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/>
  <bookViews>
    <workbookView xWindow="204" yWindow="552" windowWidth="22716" windowHeight="9468" tabRatio="1000" firstSheet="1" activeTab="1"/>
  </bookViews>
  <sheets>
    <sheet name="Form Responses 1" sheetId="1" state="hidden" r:id="rId1"/>
    <sheet name="PHYSICS CLASS XII" sheetId="3" r:id="rId2"/>
  </sheets>
  <definedNames>
    <definedName name="_xlnm._FilterDatabase" localSheetId="0" hidden="1">'Form Responses 1'!$A$1:$C$2191</definedName>
    <definedName name="_xlnm.Criteria" localSheetId="0">'Form Responses 1'!$C$1:$C$2</definedName>
    <definedName name="_xlnm.Extract" localSheetId="0">'Form Responses 1'!#REF!</definedName>
    <definedName name="_xlnm.Print_Area" localSheetId="1">'PHYSICS CLASS XII'!$A$1:$Z$60</definedName>
  </definedNames>
  <calcPr calcId="124519"/>
  <pivotCaches>
    <pivotCache cacheId="0" r:id="rId3"/>
  </pivotCaches>
</workbook>
</file>

<file path=xl/calcChain.xml><?xml version="1.0" encoding="utf-8"?>
<calcChain xmlns="http://schemas.openxmlformats.org/spreadsheetml/2006/main">
  <c r="P60" i="3"/>
  <c r="Q58"/>
  <c r="Q59"/>
  <c r="Q60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3"/>
</calcChain>
</file>

<file path=xl/sharedStrings.xml><?xml version="1.0" encoding="utf-8"?>
<sst xmlns="http://schemas.openxmlformats.org/spreadsheetml/2006/main" count="2901" uniqueCount="1470">
  <si>
    <t>Score</t>
  </si>
  <si>
    <t>NAME OF STUDENT (IN CAPITAL)</t>
  </si>
  <si>
    <t>NAME OF KENDRIYA VIDYALAYA</t>
  </si>
  <si>
    <t>AMLA</t>
  </si>
  <si>
    <t>MUSKAN</t>
  </si>
  <si>
    <t>BAIRAGARH</t>
  </si>
  <si>
    <t>SHWETA YADAV</t>
  </si>
  <si>
    <t>BHIND</t>
  </si>
  <si>
    <t>ANJALI SINGH</t>
  </si>
  <si>
    <t>BURHANPUR</t>
  </si>
  <si>
    <t>DATIA</t>
  </si>
  <si>
    <t>DHAR</t>
  </si>
  <si>
    <t>GUNA</t>
  </si>
  <si>
    <t>YOGENDRA SINGH</t>
  </si>
  <si>
    <t>JHABUA</t>
  </si>
  <si>
    <t>KHANDWA</t>
  </si>
  <si>
    <t>MANDSAUR</t>
  </si>
  <si>
    <t>MHOW</t>
  </si>
  <si>
    <t>MORENA</t>
  </si>
  <si>
    <t>ADITYA SHARMA</t>
  </si>
  <si>
    <t>NEPANAGAR</t>
  </si>
  <si>
    <t>RAJGARH</t>
  </si>
  <si>
    <t>RATLAM</t>
  </si>
  <si>
    <t>SEHORE</t>
  </si>
  <si>
    <t>AYUSH YADAV</t>
  </si>
  <si>
    <t>SHAJAPUR</t>
  </si>
  <si>
    <t>SHEOPUR</t>
  </si>
  <si>
    <t>TIKAMGARH</t>
  </si>
  <si>
    <t>UJJAIN</t>
  </si>
  <si>
    <t>BINA</t>
  </si>
  <si>
    <t>MUSKAN SINGH</t>
  </si>
  <si>
    <t>BHAVYA SHARMA</t>
  </si>
  <si>
    <t>BARWANI</t>
  </si>
  <si>
    <t>BETUL</t>
  </si>
  <si>
    <t>ANSHU VERMA</t>
  </si>
  <si>
    <t>PRATIK</t>
  </si>
  <si>
    <t>RAISEN</t>
  </si>
  <si>
    <t>ANUSHKA JAIN</t>
  </si>
  <si>
    <t>VIDISHA</t>
  </si>
  <si>
    <t>KHARGONE</t>
  </si>
  <si>
    <t>IIT INDORE</t>
  </si>
  <si>
    <t>MUNGAOLI</t>
  </si>
  <si>
    <t>ADITI SHRIVASTAVA</t>
  </si>
  <si>
    <t>KRISHNA SHARMA</t>
  </si>
  <si>
    <t>DISHA YADAV</t>
  </si>
  <si>
    <t>SEONI MALWA</t>
  </si>
  <si>
    <t>NITIN RATHORE</t>
  </si>
  <si>
    <t>SWEETY BATHAM</t>
  </si>
  <si>
    <t>ROHIT SINGH</t>
  </si>
  <si>
    <t>ADITI SHARMA</t>
  </si>
  <si>
    <t>TOTAL APPEARED</t>
  </si>
  <si>
    <t>Row Labels</t>
  </si>
  <si>
    <t>Grand Total</t>
  </si>
  <si>
    <t>Column Labels</t>
  </si>
  <si>
    <t>ABOVE 50 &amp; 50  %</t>
  </si>
  <si>
    <t>DIKSHA</t>
  </si>
  <si>
    <t>MUSKAN YADAV</t>
  </si>
  <si>
    <t>BHUMIT SINGH</t>
  </si>
  <si>
    <t>ANSHIKA YADAV</t>
  </si>
  <si>
    <t>PRIYA PATIDAR</t>
  </si>
  <si>
    <t>KINJAL RAJ</t>
  </si>
  <si>
    <t>ANUSHKA YADAV</t>
  </si>
  <si>
    <t>AJAY KUMAR NARWARE</t>
  </si>
  <si>
    <t>GARVJAIN</t>
  </si>
  <si>
    <t>GOURAV SINGH THAKUR</t>
  </si>
  <si>
    <t>RITIKA SAGARE</t>
  </si>
  <si>
    <t>MANDAR PATNE</t>
  </si>
  <si>
    <t>VIKAS YADAV</t>
  </si>
  <si>
    <t>RISHI RAI</t>
  </si>
  <si>
    <t>HIMANSHU MANJHI</t>
  </si>
  <si>
    <t>ANANYA JAIN</t>
  </si>
  <si>
    <t>GITESH WADBUDE</t>
  </si>
  <si>
    <t>RAJESWARI CHAKRABORTY</t>
  </si>
  <si>
    <t>PIYUSH KOLHE</t>
  </si>
  <si>
    <t>ANUJ SONI</t>
  </si>
  <si>
    <t>AKSA KHAN</t>
  </si>
  <si>
    <t>MANAV YADAV</t>
  </si>
  <si>
    <t>DEEPSHIKHA SEN</t>
  </si>
  <si>
    <t>KHUSHI SAWANLIYA</t>
  </si>
  <si>
    <t>HARSHVARDHAN SAKHWAR</t>
  </si>
  <si>
    <t xml:space="preserve">YUVRAJ SHIVHARE </t>
  </si>
  <si>
    <t>PRACHI GUPTA</t>
  </si>
  <si>
    <t>RAKSHA YADAV</t>
  </si>
  <si>
    <t>YASHVARDHAN BUNDELA</t>
  </si>
  <si>
    <t>VISHAKHA AHIRWAR</t>
  </si>
  <si>
    <t>PRIYANSHI RANA</t>
  </si>
  <si>
    <t>NIHARIKA SHRIVAS</t>
  </si>
  <si>
    <t>KAJAL MISHRA</t>
  </si>
  <si>
    <t>LOKENDRA SINGH TOMAR</t>
  </si>
  <si>
    <t>URVI GOUD</t>
  </si>
  <si>
    <t>NEHA JAIN</t>
  </si>
  <si>
    <t>OM DUTT</t>
  </si>
  <si>
    <t>anushka chouhan</t>
  </si>
  <si>
    <t xml:space="preserve">LUCKY VAISHNAV </t>
  </si>
  <si>
    <t>Lokesh Pawar</t>
  </si>
  <si>
    <t>KUHU KOTHARI</t>
  </si>
  <si>
    <t>PRIYANSHI SISODIYA</t>
  </si>
  <si>
    <t xml:space="preserve">ANAND RAJORIYA </t>
  </si>
  <si>
    <t>NITYA DESHMUKH</t>
  </si>
  <si>
    <t>ANUSHA GOHAR</t>
  </si>
  <si>
    <t>CHELSI RATNAWAT</t>
  </si>
  <si>
    <t>SHIVANI UIKEY</t>
  </si>
  <si>
    <t>SRASHTI MALVIYA</t>
  </si>
  <si>
    <t>JATIN DHAKAD</t>
  </si>
  <si>
    <t>DISHA HARODE</t>
  </si>
  <si>
    <t>MANSI MISHRA</t>
  </si>
  <si>
    <t xml:space="preserve">AADESH VAISHNAV </t>
  </si>
  <si>
    <t>SRISHTI ARYA</t>
  </si>
  <si>
    <t xml:space="preserve">APURVA SINGH BAIS </t>
  </si>
  <si>
    <t>ISHIKA JADHAV</t>
  </si>
  <si>
    <t>SHIVANGEE JAISWAL</t>
  </si>
  <si>
    <t>ANKIT SIRSATIA</t>
  </si>
  <si>
    <t xml:space="preserve">HARSHITA </t>
  </si>
  <si>
    <t xml:space="preserve">SIYA GUJRE </t>
  </si>
  <si>
    <t xml:space="preserve">MALAIKA SONI </t>
  </si>
  <si>
    <t>JUHI RANKA</t>
  </si>
  <si>
    <t>KRAPALI RATHOR</t>
  </si>
  <si>
    <t>HARSH RASANIYA</t>
  </si>
  <si>
    <t xml:space="preserve">GARV MOTWANI </t>
  </si>
  <si>
    <t>KRISHNA KANT GAUR</t>
  </si>
  <si>
    <t>ANTIMA KUNWAR</t>
  </si>
  <si>
    <t>ANNU KUMARI</t>
  </si>
  <si>
    <t xml:space="preserve">RIYA DUDHE </t>
  </si>
  <si>
    <t>ANUSHKA PALIWAL</t>
  </si>
  <si>
    <t xml:space="preserve">AMRITA MISHRA </t>
  </si>
  <si>
    <t>SADHNA MEENA</t>
  </si>
  <si>
    <t>HEMAKSHI KOSHE</t>
  </si>
  <si>
    <t>NARMADANAGAR</t>
  </si>
  <si>
    <t>ADITYA SINGH RATHORE</t>
  </si>
  <si>
    <t>KUMKUM MISHRA</t>
  </si>
  <si>
    <t>DIVYANSH JAIN</t>
  </si>
  <si>
    <t>PRACHI RAGHUVANSHI</t>
  </si>
  <si>
    <t>SHITAKSHI SHRIVAS</t>
  </si>
  <si>
    <t>ANIRUDDH GUPTA</t>
  </si>
  <si>
    <t>Sakshi Sonwane</t>
  </si>
  <si>
    <t>DEVAKSHI GOUR</t>
  </si>
  <si>
    <t>RAHAT PARVEEN</t>
  </si>
  <si>
    <t>SHRUTI AHIR</t>
  </si>
  <si>
    <t>MUSKAN KATARIYA</t>
  </si>
  <si>
    <t>RAHUL SHAKYA</t>
  </si>
  <si>
    <t>ADITYA RAI</t>
  </si>
  <si>
    <t>NISHANT KUSHWAHA</t>
  </si>
  <si>
    <t xml:space="preserve">Divyanshu agrawal </t>
  </si>
  <si>
    <t xml:space="preserve">AARTI VERMA </t>
  </si>
  <si>
    <t>SOUMYA RAJAK</t>
  </si>
  <si>
    <t>APURV SAHU</t>
  </si>
  <si>
    <t>RICHA MALVI</t>
  </si>
  <si>
    <t>AADITYA DUBEY</t>
  </si>
  <si>
    <t>RACHNA SURJAYE</t>
  </si>
  <si>
    <t>MILIND THORAT</t>
  </si>
  <si>
    <t>TARUN SOLANKI</t>
  </si>
  <si>
    <t xml:space="preserve">ADITI SHARMA </t>
  </si>
  <si>
    <t>VAISHNAVI MORELIYA</t>
  </si>
  <si>
    <t>PRACHI MANKARE</t>
  </si>
  <si>
    <t>KETAKI DAVE</t>
  </si>
  <si>
    <t>NITYA MISHRA</t>
  </si>
  <si>
    <t>DHIRAJ PADME</t>
  </si>
  <si>
    <t>MAYANK THAKUR</t>
  </si>
  <si>
    <t>ANURAG VISHWAKARMA</t>
  </si>
  <si>
    <t xml:space="preserve">HARSH JAISWAL </t>
  </si>
  <si>
    <t>KOUSHIKI JATAV</t>
  </si>
  <si>
    <t>TANISH NAMDEV</t>
  </si>
  <si>
    <t>SHRAVAN SINGH SONDHIYA</t>
  </si>
  <si>
    <t>MOHD MUZZAMIL</t>
  </si>
  <si>
    <t>SATYAM BAGHEL</t>
  </si>
  <si>
    <t>BHUMIKA CHOUDHARY</t>
  </si>
  <si>
    <t>YOGESH SAHU</t>
  </si>
  <si>
    <t>CHETNA RAJAK</t>
  </si>
  <si>
    <t>DEVIKA PAHADE</t>
  </si>
  <si>
    <t>HARSHITA NIMGANI</t>
  </si>
  <si>
    <t>DRASHTI AHIRWAR</t>
  </si>
  <si>
    <t>SHRAVANI JOSHI</t>
  </si>
  <si>
    <t>MAYANK MALVI</t>
  </si>
  <si>
    <t>CHITRANSH BALOTHIYA</t>
  </si>
  <si>
    <t>ABHISHEK PRASAD</t>
  </si>
  <si>
    <t>AAYUSHI BOSE</t>
  </si>
  <si>
    <t>SHWETA NAWDE</t>
  </si>
  <si>
    <t>DISHA JHARANIYA</t>
  </si>
  <si>
    <t>ZAINAV KHATOON</t>
  </si>
  <si>
    <t>GITANJALI NAGAR</t>
  </si>
  <si>
    <t>AYUSH DABHI</t>
  </si>
  <si>
    <t>ANUSHKA SINGH</t>
  </si>
  <si>
    <t>MANSI SINGH</t>
  </si>
  <si>
    <t xml:space="preserve">AMRIT SINGH RAJPUT </t>
  </si>
  <si>
    <t>GAYATRI MALVI</t>
  </si>
  <si>
    <t>BHOOMIKA TIWARI</t>
  </si>
  <si>
    <t>EKTA EMNEY</t>
  </si>
  <si>
    <t>YOGITA KAYAT</t>
  </si>
  <si>
    <t>SHAKTI VISHWAKARMA</t>
  </si>
  <si>
    <t>NITESH CHIDAR</t>
  </si>
  <si>
    <t>VAISHNAVI PARMAR</t>
  </si>
  <si>
    <t>HARSHVARDHAN SINGH TOMAR</t>
  </si>
  <si>
    <t>CHETNA KHEDEKAR</t>
  </si>
  <si>
    <t xml:space="preserve">BHUMIKA BHALSE </t>
  </si>
  <si>
    <t>ANKESH KUMAR SINHA</t>
  </si>
  <si>
    <t xml:space="preserve">MEET HENCHA </t>
  </si>
  <si>
    <t xml:space="preserve">ANJALI PANCHAL </t>
  </si>
  <si>
    <t>SIYA PANWAR</t>
  </si>
  <si>
    <t>NAMAN NAMDEV</t>
  </si>
  <si>
    <t>AKANKSHA PAL</t>
  </si>
  <si>
    <t>AVINASH KOTARYA</t>
  </si>
  <si>
    <t xml:space="preserve">RITESH KUMAR NAPIT </t>
  </si>
  <si>
    <t>AQSA KHAN</t>
  </si>
  <si>
    <t>PRANAV SURYAWANSHI</t>
  </si>
  <si>
    <t>TRISHA BISWAS</t>
  </si>
  <si>
    <t>OM ARPIT BARIK</t>
  </si>
  <si>
    <t>JAI BHAURAO JANGATHE</t>
  </si>
  <si>
    <t>RANI DAWAR</t>
  </si>
  <si>
    <t>ISHAN AGRAWAL</t>
  </si>
  <si>
    <t>AYUSH BIJOLIYA</t>
  </si>
  <si>
    <t>YUVRAJ RAI</t>
  </si>
  <si>
    <t>PALAK CHOUDHARY</t>
  </si>
  <si>
    <t>SAMARTH SHRIVASTAVA</t>
  </si>
  <si>
    <t>vranda</t>
  </si>
  <si>
    <t>ASTHA</t>
  </si>
  <si>
    <t>DIVYANKA NAYAK</t>
  </si>
  <si>
    <t>AYUSHI BAGHEL</t>
  </si>
  <si>
    <t>DEEPIKA LOTUSWAY</t>
  </si>
  <si>
    <t>SALONI NAG</t>
  </si>
  <si>
    <t>TANUJ SHARMA</t>
  </si>
  <si>
    <t>LALLI CHOUREY</t>
  </si>
  <si>
    <t>AKSHAT</t>
  </si>
  <si>
    <t>DIVYANSH NAGAR</t>
  </si>
  <si>
    <t>KIRTI SHRIWAS</t>
  </si>
  <si>
    <t>ANURAG DIXIT</t>
  </si>
  <si>
    <t>URVASHI MISAL</t>
  </si>
  <si>
    <t xml:space="preserve">ADITYARAJ GEHLOT </t>
  </si>
  <si>
    <t>BHOOMI UIKEY</t>
  </si>
  <si>
    <t>SWAPNIL SAXENA</t>
  </si>
  <si>
    <t>KARTIKEYA TARIYAL</t>
  </si>
  <si>
    <t>manu</t>
  </si>
  <si>
    <t>HARSHIT BARDE</t>
  </si>
  <si>
    <t>PRINCE SIKARWAR</t>
  </si>
  <si>
    <t>VANSHITA RATHOUR</t>
  </si>
  <si>
    <t>NAMAN SABLE</t>
  </si>
  <si>
    <t>SUHANI SAHU</t>
  </si>
  <si>
    <t>JIYA DAVE</t>
  </si>
  <si>
    <t>REVANT DAVE</t>
  </si>
  <si>
    <t>ANJALI</t>
  </si>
  <si>
    <t>MANSI SHARMA</t>
  </si>
  <si>
    <t>NIDHI KUMARI</t>
  </si>
  <si>
    <t>ABHINAV RAI</t>
  </si>
  <si>
    <t>YASH PRATAP VERMA</t>
  </si>
  <si>
    <t xml:space="preserve">SHREYA MALPANI </t>
  </si>
  <si>
    <t>UNNATI YADAV</t>
  </si>
  <si>
    <t>AJIT KUMAR GARG</t>
  </si>
  <si>
    <t>MANASHVI TOMAR</t>
  </si>
  <si>
    <t>SHRSTI CHOUREY</t>
  </si>
  <si>
    <t>PRIYANKA WARIYA</t>
  </si>
  <si>
    <t>SHIVAM CHOUHAN</t>
  </si>
  <si>
    <t>HARSHIT PINGAL</t>
  </si>
  <si>
    <t xml:space="preserve">DIVYANSHI SHARMA </t>
  </si>
  <si>
    <t>SAMEEKSHA MOHITE</t>
  </si>
  <si>
    <t>RAJ PARIHAR</t>
  </si>
  <si>
    <t>JANVI</t>
  </si>
  <si>
    <t>VARDAN SHRIVASTAVA</t>
  </si>
  <si>
    <t>RAJ TANPURE</t>
  </si>
  <si>
    <t>SYED YASIN ALI</t>
  </si>
  <si>
    <t>RAGHAV DEEPAK BEHERE</t>
  </si>
  <si>
    <t>RIDDHI SAXENA</t>
  </si>
  <si>
    <t>MANAV LODWAL</t>
  </si>
  <si>
    <t>YOGRAJ YADAV</t>
  </si>
  <si>
    <t>SARANSH BHADKARE</t>
  </si>
  <si>
    <t>RISHABH AMB</t>
  </si>
  <si>
    <t>DARSHAN GAJBHIYE</t>
  </si>
  <si>
    <t>DEEP DAS</t>
  </si>
  <si>
    <t>AYUSH SINGH RAJPUT</t>
  </si>
  <si>
    <t>KHUSHBOO CHOUHAN</t>
  </si>
  <si>
    <t>ZAIB KHAN</t>
  </si>
  <si>
    <t>KHUSHBOO DWIVEDI</t>
  </si>
  <si>
    <t>SUSHANT PAL</t>
  </si>
  <si>
    <t>RUDHERA PRATAP SINGH</t>
  </si>
  <si>
    <t>PUSHPENDRA BHIDE</t>
  </si>
  <si>
    <t>KARTIK SINGH</t>
  </si>
  <si>
    <t>RIYA SHRIVASTAVA</t>
  </si>
  <si>
    <t>PRAYAS KUMAR SAHU</t>
  </si>
  <si>
    <t>DEVANSH SINGH</t>
  </si>
  <si>
    <t>MUSKAN SOLANKI</t>
  </si>
  <si>
    <t>SANYAM VARMA</t>
  </si>
  <si>
    <t>ROHIT CHOUREY</t>
  </si>
  <si>
    <t>VINAY SHRIVASTAV</t>
  </si>
  <si>
    <t>NANDINI RAIKWAR</t>
  </si>
  <si>
    <t>SARTHAK MANDGE</t>
  </si>
  <si>
    <t>HARSH VERMA</t>
  </si>
  <si>
    <t xml:space="preserve">AKSH SHARMA </t>
  </si>
  <si>
    <t xml:space="preserve">DEEPAK TIWARI </t>
  </si>
  <si>
    <t>NANDINI</t>
  </si>
  <si>
    <t xml:space="preserve">LAVH PARTE </t>
  </si>
  <si>
    <t>GURPREET SINGH</t>
  </si>
  <si>
    <t>EKAGRA WAINGANKAR</t>
  </si>
  <si>
    <t>PINKY WAIKAR</t>
  </si>
  <si>
    <t>ANKIT SHIVCHARAN KAKODIA</t>
  </si>
  <si>
    <t>PRITHVIRAJ SAHU</t>
  </si>
  <si>
    <t>RAHUL DHAKAR</t>
  </si>
  <si>
    <t>NIPURN BANDI</t>
  </si>
  <si>
    <t>PARI MANDLIYA</t>
  </si>
  <si>
    <t>ARYAN LODHI</t>
  </si>
  <si>
    <t>POONAM KADAM</t>
  </si>
  <si>
    <t>SHUBHAM RAWAT</t>
  </si>
  <si>
    <t>RAJ BAMHNE</t>
  </si>
  <si>
    <t>RAJNANDANI MANDLOI</t>
  </si>
  <si>
    <t>SOUMYA</t>
  </si>
  <si>
    <t>KHUSHI SINGHI</t>
  </si>
  <si>
    <t>ATUL KIRAD</t>
  </si>
  <si>
    <t>TANU SATPUDA</t>
  </si>
  <si>
    <t>NIKITA MISHRA</t>
  </si>
  <si>
    <t xml:space="preserve">MAHIN KHAN </t>
  </si>
  <si>
    <t xml:space="preserve">LALITIMA PATEL </t>
  </si>
  <si>
    <t>ANANYA SHUKLA</t>
  </si>
  <si>
    <t>PRAKHAR NAGLE</t>
  </si>
  <si>
    <t>VANSHIKA PARMAR</t>
  </si>
  <si>
    <t>AKASH SINGH</t>
  </si>
  <si>
    <t xml:space="preserve">ASTHA ACHARYA </t>
  </si>
  <si>
    <t>PRATIBHA PAL</t>
  </si>
  <si>
    <t>VAIBHAV BHADORIYA</t>
  </si>
  <si>
    <t>AAYUSH PULAIYA</t>
  </si>
  <si>
    <t>KHUSHI DESHMUKH</t>
  </si>
  <si>
    <t>SAATWIKAEY GOVIND SINGH</t>
  </si>
  <si>
    <t>HANSHIKA DAWANDE</t>
  </si>
  <si>
    <t>VANSHIKA SASTYA</t>
  </si>
  <si>
    <t>KRISHNA KHARE</t>
  </si>
  <si>
    <t>ADITI YADAV</t>
  </si>
  <si>
    <t>KABIR SHAKYA</t>
  </si>
  <si>
    <t>DEWANSH VISHWAKARMA</t>
  </si>
  <si>
    <t>PALAK MEENA</t>
  </si>
  <si>
    <t>NARAYANI RAJ SINGH</t>
  </si>
  <si>
    <t>ANU RANI</t>
  </si>
  <si>
    <t>HARDIK GUPTA</t>
  </si>
  <si>
    <t>P.DEVADHARSHNI</t>
  </si>
  <si>
    <t>D V AKSHAY KUMAR</t>
  </si>
  <si>
    <t xml:space="preserve">Jayant baniya </t>
  </si>
  <si>
    <t>BHUMIKA CHOUHAN</t>
  </si>
  <si>
    <t>HEMANGI</t>
  </si>
  <si>
    <t>AMAN YADAV</t>
  </si>
  <si>
    <t>DRISHTI MANDLE</t>
  </si>
  <si>
    <t>AGRIMA VIJAYVARGIYA</t>
  </si>
  <si>
    <t>AKSHARA SADHYA</t>
  </si>
  <si>
    <t>ARPIT AMARWANSHI</t>
  </si>
  <si>
    <t>UDAY KUMAR</t>
  </si>
  <si>
    <t>YATI DAWAR</t>
  </si>
  <si>
    <t>ISHA RATHORE</t>
  </si>
  <si>
    <t>SHAKSHI UIKEY</t>
  </si>
  <si>
    <t>SNEHA KUMARI</t>
  </si>
  <si>
    <t>HARSHWARDHAN SONI</t>
  </si>
  <si>
    <t>HARIS KHAN</t>
  </si>
  <si>
    <t>PRAKHAR SHARMA</t>
  </si>
  <si>
    <t>YASH SEN</t>
  </si>
  <si>
    <t>VINOD NARGAVE</t>
  </si>
  <si>
    <t>DIPANSHU JAGTAP</t>
  </si>
  <si>
    <t>Anvi Agrawal</t>
  </si>
  <si>
    <t>CHANCHAL MANDRE</t>
  </si>
  <si>
    <t>INDU PAWAR</t>
  </si>
  <si>
    <t>VAISHNAVI</t>
  </si>
  <si>
    <t>ANKIT GAWALI</t>
  </si>
  <si>
    <t>AYUSH MEENA</t>
  </si>
  <si>
    <t>RIYA PAWAR</t>
  </si>
  <si>
    <t xml:space="preserve">TANISHKA KAROLE </t>
  </si>
  <si>
    <t>ISHA GUVATIYA</t>
  </si>
  <si>
    <t>AISHWARY PANDYA</t>
  </si>
  <si>
    <t>JIGISHA PAREEK</t>
  </si>
  <si>
    <t>ABHISHEK DUBEY</t>
  </si>
  <si>
    <t>AYUSH UKENDAY</t>
  </si>
  <si>
    <t>SHEFALI SOLIYA</t>
  </si>
  <si>
    <t>RIZA NAEZNIN</t>
  </si>
  <si>
    <t xml:space="preserve">ABHISHEK ADBHUTE </t>
  </si>
  <si>
    <t>SACHIN MAHOR</t>
  </si>
  <si>
    <t>PRANAY PAWAR</t>
  </si>
  <si>
    <t>SHRADDHA TIWARI</t>
  </si>
  <si>
    <t>SAMRUDDHI SONGIRKAR</t>
  </si>
  <si>
    <t>PIYUSH KUMAR CHOUHAN</t>
  </si>
  <si>
    <t>ZUNAID BEG MIRZA</t>
  </si>
  <si>
    <t>P.CHANDRU</t>
  </si>
  <si>
    <t>HARSHITA OJHA</t>
  </si>
  <si>
    <t>PALASH NANDI</t>
  </si>
  <si>
    <t>BHOOMI NAMDEO</t>
  </si>
  <si>
    <t>ROHIT MAHLA</t>
  </si>
  <si>
    <t>NIKHIL SHARMA</t>
  </si>
  <si>
    <t>FOZAN</t>
  </si>
  <si>
    <t>GEETA SAVNER</t>
  </si>
  <si>
    <t>KUMUD RATHORE</t>
  </si>
  <si>
    <t xml:space="preserve">UDITA RATHI </t>
  </si>
  <si>
    <t xml:space="preserve">HARSHITA YADAV </t>
  </si>
  <si>
    <t>RIYANSHI GUPTA</t>
  </si>
  <si>
    <t>YASHI SAHU</t>
  </si>
  <si>
    <t>FAIZAN AHMED KHAN</t>
  </si>
  <si>
    <t>MADHUR TYAGI</t>
  </si>
  <si>
    <t>SHREYA GUPTA</t>
  </si>
  <si>
    <t xml:space="preserve">RASHNEET KAUR </t>
  </si>
  <si>
    <t>PRAGYA NAPIT</t>
  </si>
  <si>
    <t>VIKRAM SHENDE</t>
  </si>
  <si>
    <t>T MOHAN KRISHNA</t>
  </si>
  <si>
    <t>YASH PANSE</t>
  </si>
  <si>
    <t>RAGINI RANJAN</t>
  </si>
  <si>
    <t>Shiv sharma</t>
  </si>
  <si>
    <t>MUSKAN TOMAR</t>
  </si>
  <si>
    <t>TIYA JOTHE</t>
  </si>
  <si>
    <t xml:space="preserve">DHRUV SHARMA </t>
  </si>
  <si>
    <t>RAHUL DHOKE</t>
  </si>
  <si>
    <t>MINAKSHI ODD</t>
  </si>
  <si>
    <t>NIHARIKA JAIN</t>
  </si>
  <si>
    <t>SACHIN SINGH</t>
  </si>
  <si>
    <t>SOUMYA SAHU</t>
  </si>
  <si>
    <t>ANANT SINGH RAJAWAT</t>
  </si>
  <si>
    <t>Harshita Pathak</t>
  </si>
  <si>
    <t>SHALU SAHU</t>
  </si>
  <si>
    <t>TANISHA UIKEY</t>
  </si>
  <si>
    <t xml:space="preserve">DIPANSHU NARGAVE </t>
  </si>
  <si>
    <t>ANUSHKA SINGH KUSHWAH</t>
  </si>
  <si>
    <t>HARSH GOUR</t>
  </si>
  <si>
    <t>HARSHIT PATIDAR</t>
  </si>
  <si>
    <t>RAJA PATIDAR</t>
  </si>
  <si>
    <t>PRATHAM PATIDAR</t>
  </si>
  <si>
    <t>SIDDHANT SINGH CHOUHAN</t>
  </si>
  <si>
    <t>DEVANSHU PAWAR</t>
  </si>
  <si>
    <t>LAXMAN SINGH RAJPUT</t>
  </si>
  <si>
    <t>SARTHAK SHARMA</t>
  </si>
  <si>
    <t>NIYATI SINGH</t>
  </si>
  <si>
    <t>MAYAWATI TAIGORE</t>
  </si>
  <si>
    <t>NIHARIKA SINGH</t>
  </si>
  <si>
    <t>SAHIL DEO</t>
  </si>
  <si>
    <t>DEEPAK SINGH</t>
  </si>
  <si>
    <t>YASHASWI TIWARY</t>
  </si>
  <si>
    <t>SANJANA YADAV</t>
  </si>
  <si>
    <t>DHWANI JAIN</t>
  </si>
  <si>
    <t>KARTIK CHOUKSEY</t>
  </si>
  <si>
    <t>OJASVI PATEL</t>
  </si>
  <si>
    <t>TRIPTI GAIKWAD</t>
  </si>
  <si>
    <t>KHUSHEE PRAJAPATI</t>
  </si>
  <si>
    <t>ANSH PATHAK</t>
  </si>
  <si>
    <t>ADARSH GOYAL</t>
  </si>
  <si>
    <t xml:space="preserve">RAGINI PATIDAR </t>
  </si>
  <si>
    <t>JATIN JOSHI</t>
  </si>
  <si>
    <t>MUSKAN SHAKYA</t>
  </si>
  <si>
    <t>NISHANT KUMAR</t>
  </si>
  <si>
    <t>GARIMA VERMA</t>
  </si>
  <si>
    <t>SUNIL YADAV</t>
  </si>
  <si>
    <t>aastha tanwar</t>
  </si>
  <si>
    <t>NIKKI</t>
  </si>
  <si>
    <t>ANIRUDDH SINGH</t>
  </si>
  <si>
    <t>DAKSH TANK</t>
  </si>
  <si>
    <t>AADYA A NADKARNI</t>
  </si>
  <si>
    <t>BHASKAR KUMAR</t>
  </si>
  <si>
    <t>SHIVANGI DOOMALA</t>
  </si>
  <si>
    <t>DIVYANSH SONI</t>
  </si>
  <si>
    <t>ARPIT SINGH</t>
  </si>
  <si>
    <t xml:space="preserve">DIVYA MENARIYA </t>
  </si>
  <si>
    <t>ASHNA BANO</t>
  </si>
  <si>
    <t>PRATYA GEHARWAL</t>
  </si>
  <si>
    <t>TILAK RAJ K.C.</t>
  </si>
  <si>
    <t>AANYA JAIN</t>
  </si>
  <si>
    <t>ATHARV VYAS</t>
  </si>
  <si>
    <t>NRIPENDRA PANDEY</t>
  </si>
  <si>
    <t>YASHASVI</t>
  </si>
  <si>
    <t>UJALA KUMARI</t>
  </si>
  <si>
    <t>CHINKY</t>
  </si>
  <si>
    <t>DENIKA SAHU</t>
  </si>
  <si>
    <t>SHIVANGI MALVIYA</t>
  </si>
  <si>
    <t>UNNATI MISHRA</t>
  </si>
  <si>
    <t>AADRIKA DUBEY</t>
  </si>
  <si>
    <t>ABHISHEK KUMHAR</t>
  </si>
  <si>
    <t>BUSHRA SYED</t>
  </si>
  <si>
    <t>SIMRAN JATAV</t>
  </si>
  <si>
    <t>ABHILASH AHIRWAR</t>
  </si>
  <si>
    <t>KHUSHBOO SAHU</t>
  </si>
  <si>
    <t>HIMANSHU SINGH</t>
  </si>
  <si>
    <t>ARYAN SINGH</t>
  </si>
  <si>
    <t>ABHIJEET SHARMA</t>
  </si>
  <si>
    <t>PARAS MISHRA</t>
  </si>
  <si>
    <t>HIMANISH AGRAWAL</t>
  </si>
  <si>
    <t>RUPALI KHAKRE</t>
  </si>
  <si>
    <t>ADITYA SINGH PARMAR</t>
  </si>
  <si>
    <t xml:space="preserve">LAXMI DHURVE </t>
  </si>
  <si>
    <t>LAVANYA SHAH</t>
  </si>
  <si>
    <t>ARUN KUMAR</t>
  </si>
  <si>
    <t>AKSHAT SAKARE</t>
  </si>
  <si>
    <t>SUNEEL KUMAR</t>
  </si>
  <si>
    <t>ANOOSHRI</t>
  </si>
  <si>
    <t>ATULYA KUMAR TIWARI</t>
  </si>
  <si>
    <t>SANGEETA SOLANKI</t>
  </si>
  <si>
    <t>SHREYANSH GUJRE</t>
  </si>
  <si>
    <t>CHHAVI SAVRE</t>
  </si>
  <si>
    <t>MAYANK BHARTI</t>
  </si>
  <si>
    <t>ANUSHKA CHHAWARIYA</t>
  </si>
  <si>
    <t>NEHA PAWAR</t>
  </si>
  <si>
    <t>NAMRATA VERMA</t>
  </si>
  <si>
    <t>PALLAVI SIKARWAR</t>
  </si>
  <si>
    <t>PRAKHYAT LOKHANDE</t>
  </si>
  <si>
    <t>RISHIRAJ BHAVSAR</t>
  </si>
  <si>
    <t>SANSKRITI JAIN</t>
  </si>
  <si>
    <t>TANISHA SIDDHAD</t>
  </si>
  <si>
    <t>POORNIMA SINGH</t>
  </si>
  <si>
    <t>JAGDEEP MORYA</t>
  </si>
  <si>
    <t>shrishti chaturvedi</t>
  </si>
  <si>
    <t>ASTHA PATHAK</t>
  </si>
  <si>
    <t>KHUSHBOO GOLA</t>
  </si>
  <si>
    <t>VAISHALI RAJPUT</t>
  </si>
  <si>
    <t>HARSHITA AWASE</t>
  </si>
  <si>
    <t>ASHIKA JHARKHANDE</t>
  </si>
  <si>
    <t>JAYESH GOND</t>
  </si>
  <si>
    <t>GOURAV SHARMA</t>
  </si>
  <si>
    <t>ADARSH KUMAR KANNOJ</t>
  </si>
  <si>
    <t>ANKIT KUMAR SINGH</t>
  </si>
  <si>
    <t>NEEL SURYAWANSHI</t>
  </si>
  <si>
    <t>S MUKESH</t>
  </si>
  <si>
    <t>KRISH RAWAT</t>
  </si>
  <si>
    <t>NIHARIKA SAGAR</t>
  </si>
  <si>
    <t>MEGHA SINGH</t>
  </si>
  <si>
    <t>YASHVARDHAN SINGH DABI</t>
  </si>
  <si>
    <t>JANHAVI RAIKWAR</t>
  </si>
  <si>
    <t>TANYA SONI</t>
  </si>
  <si>
    <t>TUSHIKA</t>
  </si>
  <si>
    <t>Shivam Gagre</t>
  </si>
  <si>
    <t xml:space="preserve">UJJAWAL SOLANKI </t>
  </si>
  <si>
    <t>MAHEE YADAV</t>
  </si>
  <si>
    <t>GARIMA BELE</t>
  </si>
  <si>
    <t>LUCKY UIKEY</t>
  </si>
  <si>
    <t>HARSH MOURYA</t>
  </si>
  <si>
    <t>SHUBH DUBEY</t>
  </si>
  <si>
    <t>HARSHIT GHAVRI</t>
  </si>
  <si>
    <t>SUHANA MANSURI</t>
  </si>
  <si>
    <t>JAYESH TIWARI</t>
  </si>
  <si>
    <t>NAYAN KAKODIYA</t>
  </si>
  <si>
    <t>PRAGATI SHIV</t>
  </si>
  <si>
    <t xml:space="preserve">SHIVANGI SINGH </t>
  </si>
  <si>
    <t>VANDANA DHAKAD</t>
  </si>
  <si>
    <t>DIVYAM NAGAR</t>
  </si>
  <si>
    <t>PRIYANSHU OJHA</t>
  </si>
  <si>
    <t>GOVIND BAMBORIYA</t>
  </si>
  <si>
    <t>BHAVYA VIRWAL</t>
  </si>
  <si>
    <t>PRARTHANA DEHARIYA</t>
  </si>
  <si>
    <t>CHITRANSH RAJ</t>
  </si>
  <si>
    <t>JAYANT MODI</t>
  </si>
  <si>
    <t>TARUN MEHAR</t>
  </si>
  <si>
    <t>SRUSHTI KHAWASE</t>
  </si>
  <si>
    <t>DEVESH PANDEY</t>
  </si>
  <si>
    <t>SHUBHAM SIKARWAR</t>
  </si>
  <si>
    <t>RUPALI SARODE</t>
  </si>
  <si>
    <t>KRISHNADITYA BHAVEDI</t>
  </si>
  <si>
    <t>AYUSHI</t>
  </si>
  <si>
    <t>KAILASH KOLANKAR</t>
  </si>
  <si>
    <t>PALAK BHATNAGAR</t>
  </si>
  <si>
    <t>LAXMI DEHARIYA</t>
  </si>
  <si>
    <t>SHRUSTI PAWAR</t>
  </si>
  <si>
    <t>KIRTI UIKEY</t>
  </si>
  <si>
    <t>jatin patel</t>
  </si>
  <si>
    <t>RAHUL</t>
  </si>
  <si>
    <t>SURAJ PATEL</t>
  </si>
  <si>
    <t>SAMARTH JAIN</t>
  </si>
  <si>
    <t xml:space="preserve">SATYAM ANAND </t>
  </si>
  <si>
    <t>SRISHTI DUPARE</t>
  </si>
  <si>
    <t>MUSKAN MAKODE</t>
  </si>
  <si>
    <t>ABHISHEK RANA</t>
  </si>
  <si>
    <t>RANI GIRI</t>
  </si>
  <si>
    <t>SWATI TAYADE</t>
  </si>
  <si>
    <t>TEJAS</t>
  </si>
  <si>
    <t>ADITYA PRATAP SINGH</t>
  </si>
  <si>
    <t>ROSHNI DAWAR</t>
  </si>
  <si>
    <t>SALONI JAIN</t>
  </si>
  <si>
    <t>SHREYAS PATIL</t>
  </si>
  <si>
    <t>ACHSAH ZURIEL KAGAVA DARABADI</t>
  </si>
  <si>
    <t>PRASHANSHA RICHHARIYA</t>
  </si>
  <si>
    <t>HARSH KUMAR</t>
  </si>
  <si>
    <t>ANIKET AWASTHI</t>
  </si>
  <si>
    <t>AKSHITA PATEL</t>
  </si>
  <si>
    <t>PRATHAM SINGH GOUND</t>
  </si>
  <si>
    <t>SHIRSAT ARTI</t>
  </si>
  <si>
    <t>GOVIND SINGH KUSHWAH</t>
  </si>
  <si>
    <t>KOUMUDI SISODIYA</t>
  </si>
  <si>
    <t>MOKSHRAJ SINGH BHADOURIA</t>
  </si>
  <si>
    <t>ROOPESH KUMAR</t>
  </si>
  <si>
    <t>Raj Bhadoria</t>
  </si>
  <si>
    <t>BHUMIKA ALAWA</t>
  </si>
  <si>
    <t xml:space="preserve">YASH BHOGULKAR </t>
  </si>
  <si>
    <t>PRAKASH SINGH</t>
  </si>
  <si>
    <t>SACHIN KUMAR</t>
  </si>
  <si>
    <t>AYAN DUBEY</t>
  </si>
  <si>
    <t xml:space="preserve">DARSHAN CHOUDHARY </t>
  </si>
  <si>
    <t>ADARSH KUMAR SINGH</t>
  </si>
  <si>
    <t>KAVYANSH RATHORE</t>
  </si>
  <si>
    <t>NIHAL DOHARE</t>
  </si>
  <si>
    <t>NEERAJ KUMAR MEGHWAL</t>
  </si>
  <si>
    <t xml:space="preserve">ABHISHEK KUMAR </t>
  </si>
  <si>
    <t xml:space="preserve">ANKURAN YADAV </t>
  </si>
  <si>
    <t>DHRUV BAIRAGI</t>
  </si>
  <si>
    <t xml:space="preserve">KEERTI </t>
  </si>
  <si>
    <t>ARU SHUBHAM SINGH</t>
  </si>
  <si>
    <t>HARSHITA PAWAR</t>
  </si>
  <si>
    <t>KRATIKA PANDEY</t>
  </si>
  <si>
    <t>VIDHYA BHABHAR</t>
  </si>
  <si>
    <t xml:space="preserve">RITIKA RAJPUT </t>
  </si>
  <si>
    <t>KASHISH TOMAR</t>
  </si>
  <si>
    <t>MEENAKSHI SULYA</t>
  </si>
  <si>
    <t>DHAYANAND AHIRWAR</t>
  </si>
  <si>
    <t>SACHIN KUMAR DHANGAR</t>
  </si>
  <si>
    <t>PALAK SINGH KUSHWAH</t>
  </si>
  <si>
    <t xml:space="preserve">NAVIN TOMAR </t>
  </si>
  <si>
    <t xml:space="preserve">PRASHANT SHARMA </t>
  </si>
  <si>
    <t>NAMAN GEHALOT</t>
  </si>
  <si>
    <t>MAYANK KHARADI</t>
  </si>
  <si>
    <t xml:space="preserve">Laxmi </t>
  </si>
  <si>
    <t>RAGHAV SINGH</t>
  </si>
  <si>
    <t>MAYANK JATIYA</t>
  </si>
  <si>
    <t>ANNU PAL</t>
  </si>
  <si>
    <t xml:space="preserve">KASHISH GURJAR </t>
  </si>
  <si>
    <t>MUSKAN KARN</t>
  </si>
  <si>
    <t>Ankit ojha</t>
  </si>
  <si>
    <t>SRIJAL KUSHWAH</t>
  </si>
  <si>
    <t>VIVEK KUMAR</t>
  </si>
  <si>
    <t>VANSHIKA VERMA</t>
  </si>
  <si>
    <t xml:space="preserve">RACHIT SHARMA </t>
  </si>
  <si>
    <t>SHREYA TRIVEDI</t>
  </si>
  <si>
    <t>SANJANA.R</t>
  </si>
  <si>
    <t>POORVA RATHORE</t>
  </si>
  <si>
    <t>KANIKA SHAKYA</t>
  </si>
  <si>
    <t xml:space="preserve">SANSKAR MISHRA </t>
  </si>
  <si>
    <t>ISHANT SONI</t>
  </si>
  <si>
    <t>JAGRATI SHARMA</t>
  </si>
  <si>
    <t xml:space="preserve">PRIYANSH VERMA </t>
  </si>
  <si>
    <t xml:space="preserve">RAJVIKAS MARDANIYA </t>
  </si>
  <si>
    <t>NIKHIL CHOUDHARY</t>
  </si>
  <si>
    <t>BHUMIKA</t>
  </si>
  <si>
    <t>PRIYANSHI NAGRAJ</t>
  </si>
  <si>
    <t xml:space="preserve">Bharti </t>
  </si>
  <si>
    <t>MOHIT MEENA</t>
  </si>
  <si>
    <t>AKSHAT SINGH CHAWDA</t>
  </si>
  <si>
    <t>ARJUN AJINATH SHIRSAT</t>
  </si>
  <si>
    <t>SWARNADEEP BAMNIYA</t>
  </si>
  <si>
    <t>KRIPANSHU SHRIVASTAVA</t>
  </si>
  <si>
    <t>SUHANI JAMLE</t>
  </si>
  <si>
    <t>RAJESHWARI SITOLE</t>
  </si>
  <si>
    <t>JESMIN VERMA</t>
  </si>
  <si>
    <t>PIHU VYAS</t>
  </si>
  <si>
    <t>ARSH SHARMA</t>
  </si>
  <si>
    <t>SUJAL SAWARKAR</t>
  </si>
  <si>
    <t>AMAN SISODIYA</t>
  </si>
  <si>
    <t>VIPLAV S GOPAL</t>
  </si>
  <si>
    <t>AMAN SINGH TOMAR</t>
  </si>
  <si>
    <t>SANSKRITI SHARMA</t>
  </si>
  <si>
    <t>SUDHANSHU BHADORIYA</t>
  </si>
  <si>
    <t>RAZA KHAN</t>
  </si>
  <si>
    <t>RAJIT DHAKAD</t>
  </si>
  <si>
    <t>SRASHTI GOYAL</t>
  </si>
  <si>
    <t>RITIK JAT</t>
  </si>
  <si>
    <t>SARVANG SHARMA</t>
  </si>
  <si>
    <t>SAKSHI DIGODIYA</t>
  </si>
  <si>
    <t xml:space="preserve">BHUMIKA RAGHUWANSHI </t>
  </si>
  <si>
    <t>RISHIKA VARDIYA</t>
  </si>
  <si>
    <t>AYUSH SINGH BHADORIYA</t>
  </si>
  <si>
    <t>RISHIKA ARSE</t>
  </si>
  <si>
    <t>ASHISH GURJAR</t>
  </si>
  <si>
    <t>ASHISH</t>
  </si>
  <si>
    <t>SOMYA SANKWAR</t>
  </si>
  <si>
    <t xml:space="preserve">TANVI LAKHERA </t>
  </si>
  <si>
    <t>POORVANSHI RAWAT</t>
  </si>
  <si>
    <t>HARSHITA KUMARI</t>
  </si>
  <si>
    <t>HEERAL VERMA</t>
  </si>
  <si>
    <t>HIMANSHU KUMAR</t>
  </si>
  <si>
    <t>KUMARI PRIYA</t>
  </si>
  <si>
    <t>MADIHA ALI</t>
  </si>
  <si>
    <t xml:space="preserve">DHANURAJ KUNWAR </t>
  </si>
  <si>
    <t>divya tripathi</t>
  </si>
  <si>
    <t>BARTIKA RAJPUT</t>
  </si>
  <si>
    <t>DEV JHA</t>
  </si>
  <si>
    <t>NAMAN MANJHI</t>
  </si>
  <si>
    <t xml:space="preserve">PRACHI GURJAR </t>
  </si>
  <si>
    <t xml:space="preserve">ISHANT DUBEY </t>
  </si>
  <si>
    <t>KRINJAL CHOUDHARY</t>
  </si>
  <si>
    <t>ALOK SINGH TOMAR</t>
  </si>
  <si>
    <t>DIYA SHARMA</t>
  </si>
  <si>
    <t>ANUSHREE SAMAL</t>
  </si>
  <si>
    <t>ARYAN YADAV</t>
  </si>
  <si>
    <t xml:space="preserve">JHANAVI JHARE </t>
  </si>
  <si>
    <t>PRIYA YADAV</t>
  </si>
  <si>
    <t>SUMIT</t>
  </si>
  <si>
    <t>ARPIT DASS</t>
  </si>
  <si>
    <t>VEDANT GUPTA</t>
  </si>
  <si>
    <t>TUSHAR</t>
  </si>
  <si>
    <t>ANJU</t>
  </si>
  <si>
    <t xml:space="preserve">GARIMA SINGH </t>
  </si>
  <si>
    <t>DEV SINGH BHADORIYA</t>
  </si>
  <si>
    <t>SHIVAM KUMAR</t>
  </si>
  <si>
    <t>ADITYA SINGH SENGAR</t>
  </si>
  <si>
    <t>VANI SHARMA</t>
  </si>
  <si>
    <t>MAYANK YADAV</t>
  </si>
  <si>
    <t>(blank)</t>
  </si>
  <si>
    <t>nigger</t>
  </si>
  <si>
    <t>TEENA THAKUR</t>
  </si>
  <si>
    <t>NSIHANK KHATARKAR</t>
  </si>
  <si>
    <t xml:space="preserve">PALAK PAL </t>
  </si>
  <si>
    <t xml:space="preserve">DHARA KANWAR </t>
  </si>
  <si>
    <t>AADARSH VERMA</t>
  </si>
  <si>
    <t xml:space="preserve">PRAVEEN JHARBADE </t>
  </si>
  <si>
    <t>SHUBHANSHU DONGRE</t>
  </si>
  <si>
    <t xml:space="preserve">SWARAJ </t>
  </si>
  <si>
    <t>Abhishek Sarode</t>
  </si>
  <si>
    <t>BHUMI KHERKAR</t>
  </si>
  <si>
    <t>VISHAKHA PATEL</t>
  </si>
  <si>
    <t>KANISHTHA JAIN</t>
  </si>
  <si>
    <t>ZIYA</t>
  </si>
  <si>
    <t>RACHIT YADAV</t>
  </si>
  <si>
    <t xml:space="preserve">ANURAG KAMLAY </t>
  </si>
  <si>
    <t>ARYAN RSTHORE</t>
  </si>
  <si>
    <t>SANKALP A SHARMA</t>
  </si>
  <si>
    <t>Sarabjeet singh</t>
  </si>
  <si>
    <t>PIYUSH</t>
  </si>
  <si>
    <t>SAIJAL</t>
  </si>
  <si>
    <t>NEHA THAKUR</t>
  </si>
  <si>
    <t>VAIBHAV CHOURASIA</t>
  </si>
  <si>
    <t>KARNJIT SINGH</t>
  </si>
  <si>
    <t>PRANJAL NAGRE</t>
  </si>
  <si>
    <t>Kritika Kumari</t>
  </si>
  <si>
    <t>KHEMRAJ</t>
  </si>
  <si>
    <t>VEDANT BARSAGADE</t>
  </si>
  <si>
    <t>palak dabi</t>
  </si>
  <si>
    <t>RADHA RANI</t>
  </si>
  <si>
    <t>Minakshi</t>
  </si>
  <si>
    <t>nikil verma</t>
  </si>
  <si>
    <t>SOURAV KUMAR</t>
  </si>
  <si>
    <t>CH ROHIT SINGHA</t>
  </si>
  <si>
    <t>BARWAHA</t>
  </si>
  <si>
    <t>YUVRAJ DHURVE</t>
  </si>
  <si>
    <t>SAUMYARAJ SINGH PANWAR</t>
  </si>
  <si>
    <t>HIMANI PARMAR</t>
  </si>
  <si>
    <t>MEET HENCHA</t>
  </si>
  <si>
    <t>SOMIL SINGH CHOUHAN</t>
  </si>
  <si>
    <t>SANSKRITI BHAWAR</t>
  </si>
  <si>
    <t xml:space="preserve">TARUN LOTH </t>
  </si>
  <si>
    <t xml:space="preserve">AYUSH CHOUHAN </t>
  </si>
  <si>
    <t>Deeksha Achale</t>
  </si>
  <si>
    <t>HARSHITA OCHANE</t>
  </si>
  <si>
    <t>SHRUTI KHEDEKAR</t>
  </si>
  <si>
    <t xml:space="preserve">ISHA RAJ </t>
  </si>
  <si>
    <t xml:space="preserve">PRIYAL DAMOR </t>
  </si>
  <si>
    <t xml:space="preserve">GARIMA ASHKE </t>
  </si>
  <si>
    <t>ISHA RAI SUNHARE</t>
  </si>
  <si>
    <t>AKSHITA KULSHRESTHA</t>
  </si>
  <si>
    <t>KAMLESH BHATI</t>
  </si>
  <si>
    <t xml:space="preserve">RISHI MALVIYA </t>
  </si>
  <si>
    <t>SWARNIM GUPTA</t>
  </si>
  <si>
    <t xml:space="preserve">Sawan Jadhav </t>
  </si>
  <si>
    <t>PARTH PAWAR</t>
  </si>
  <si>
    <t xml:space="preserve">SHAKSHI JAMRE </t>
  </si>
  <si>
    <t xml:space="preserve">STUTI MANDLOI </t>
  </si>
  <si>
    <t xml:space="preserve">AYUSHI RATHORE </t>
  </si>
  <si>
    <t xml:space="preserve">SNEHA DODWE </t>
  </si>
  <si>
    <t xml:space="preserve">HIMESH SHARMA </t>
  </si>
  <si>
    <t xml:space="preserve">Krishna Alawa </t>
  </si>
  <si>
    <t>KAVYANJALI NAGLE</t>
  </si>
  <si>
    <t>SH</t>
  </si>
  <si>
    <t>ANUBHUTI POHEKAR</t>
  </si>
  <si>
    <t>charul</t>
  </si>
  <si>
    <t>ANIT GOYAL</t>
  </si>
  <si>
    <t>AYUSH SINGH KUSHWAH</t>
  </si>
  <si>
    <t xml:space="preserve">ANJALI BHADORIA </t>
  </si>
  <si>
    <t>Sakshi</t>
  </si>
  <si>
    <t xml:space="preserve">TANYA SHARMA </t>
  </si>
  <si>
    <t>TANAY BHADOURIYA</t>
  </si>
  <si>
    <t>PRIYANKA</t>
  </si>
  <si>
    <t>TANYA KUSHWAH</t>
  </si>
  <si>
    <t>DEEKSHA SINGH KUSHWAH</t>
  </si>
  <si>
    <t>SUPRIYA</t>
  </si>
  <si>
    <t>KUMARI RADHA</t>
  </si>
  <si>
    <t>KUNJAN</t>
  </si>
  <si>
    <t>PRIYA TOMAR</t>
  </si>
  <si>
    <t>HARSHITA AGRAWAL</t>
  </si>
  <si>
    <t>RISHABH SINGH RAJAWAT</t>
  </si>
  <si>
    <t>GOURI</t>
  </si>
  <si>
    <t>KASHISH</t>
  </si>
  <si>
    <t>BHOPAL NO.1</t>
  </si>
  <si>
    <t xml:space="preserve">Mrityunjay Thakur </t>
  </si>
  <si>
    <t>MANIT RAJ</t>
  </si>
  <si>
    <t>ADITYA KUMAR MANJHI</t>
  </si>
  <si>
    <t xml:space="preserve">Animesh </t>
  </si>
  <si>
    <t>Harshit Panthi</t>
  </si>
  <si>
    <t>Ruchi Yadav</t>
  </si>
  <si>
    <t>ANAS KHAN</t>
  </si>
  <si>
    <t>divishada rajput</t>
  </si>
  <si>
    <t>maitreyi</t>
  </si>
  <si>
    <t>FALAK FAIYYAJI</t>
  </si>
  <si>
    <t>RAHEE PATHAK</t>
  </si>
  <si>
    <t xml:space="preserve">preeti sahu </t>
  </si>
  <si>
    <t>NANDINI KUSHWAHA</t>
  </si>
  <si>
    <t>ATHARAV JOSHI</t>
  </si>
  <si>
    <t>ABDUL REHBAR</t>
  </si>
  <si>
    <t>SARGAM SHARMA</t>
  </si>
  <si>
    <t>Anima Jain</t>
  </si>
  <si>
    <t>prabhat sahu</t>
  </si>
  <si>
    <t>koushal sharma</t>
  </si>
  <si>
    <t xml:space="preserve">AYUSHI SINGH </t>
  </si>
  <si>
    <t>MANASVI RAIKWAR</t>
  </si>
  <si>
    <t>ISHAN KHARE</t>
  </si>
  <si>
    <t>shreyansh malviya</t>
  </si>
  <si>
    <t>TANISHA</t>
  </si>
  <si>
    <t>shagun mahoviya</t>
  </si>
  <si>
    <t xml:space="preserve">DHRUVI KAUSHIK </t>
  </si>
  <si>
    <t>RIYA</t>
  </si>
  <si>
    <t>BHOPAL NO.2</t>
  </si>
  <si>
    <t>LATIKA MARATHA</t>
  </si>
  <si>
    <t>ARYA RAJE SINGH PARIHAR</t>
  </si>
  <si>
    <t xml:space="preserve">EESA PRALAYANKAR </t>
  </si>
  <si>
    <t xml:space="preserve">SIDDHI BHARGAVA </t>
  </si>
  <si>
    <t>Rupendra Singh Jhala</t>
  </si>
  <si>
    <t xml:space="preserve">AASHI SHARMA </t>
  </si>
  <si>
    <t xml:space="preserve">VIDHI RAWAT </t>
  </si>
  <si>
    <t>MOKSH SINGH DANGI</t>
  </si>
  <si>
    <t xml:space="preserve">SHWETA NAGDAVANE </t>
  </si>
  <si>
    <t xml:space="preserve">Swati Raj </t>
  </si>
  <si>
    <t xml:space="preserve">Sugandhi Ahirwar </t>
  </si>
  <si>
    <t>Anadi Sen</t>
  </si>
  <si>
    <t xml:space="preserve">RAGINI PURI </t>
  </si>
  <si>
    <t xml:space="preserve">PRANABH KUMAR </t>
  </si>
  <si>
    <t>JATIN KAUSHAL</t>
  </si>
  <si>
    <t xml:space="preserve">CHIRAG RAI KHANGAR </t>
  </si>
  <si>
    <t>Pranjal Yadav</t>
  </si>
  <si>
    <t>Anshika patwari</t>
  </si>
  <si>
    <t xml:space="preserve">DISHA BAIRAGI </t>
  </si>
  <si>
    <t xml:space="preserve">MAHAK SOLANKI </t>
  </si>
  <si>
    <t>AARADHYA TIWARI</t>
  </si>
  <si>
    <t>ARPITA BISWAL</t>
  </si>
  <si>
    <t xml:space="preserve">ARUNIMA ASHOK </t>
  </si>
  <si>
    <t xml:space="preserve">AMEESHA VISHWAKARMA </t>
  </si>
  <si>
    <t xml:space="preserve">DHRUV </t>
  </si>
  <si>
    <t>MEER ALI</t>
  </si>
  <si>
    <t xml:space="preserve">Chetan Arya Karn </t>
  </si>
  <si>
    <t>Daksh yogi</t>
  </si>
  <si>
    <t xml:space="preserve">Vaibhavi Gautam </t>
  </si>
  <si>
    <t xml:space="preserve">ASHWINI DHOKE </t>
  </si>
  <si>
    <t xml:space="preserve">Navendu Nikhade </t>
  </si>
  <si>
    <t>BHOPAL NO.3 (S1)</t>
  </si>
  <si>
    <t>RASHI GARWAL</t>
  </si>
  <si>
    <t>Harshita kushwaha</t>
  </si>
  <si>
    <t>SNEHIL KULHARE</t>
  </si>
  <si>
    <t xml:space="preserve">JAYESH DHAKAR </t>
  </si>
  <si>
    <t>Ayuhman Lohare</t>
  </si>
  <si>
    <t xml:space="preserve">ARPITA PAL </t>
  </si>
  <si>
    <t xml:space="preserve">AYUSH BORBAN </t>
  </si>
  <si>
    <t xml:space="preserve">SHATAKSHI CHOWKSEY </t>
  </si>
  <si>
    <t>CHITRANSH VARWADE</t>
  </si>
  <si>
    <t>bhumika</t>
  </si>
  <si>
    <t xml:space="preserve">RAJASHWARI SAHU </t>
  </si>
  <si>
    <t>SHWETA MISHRA</t>
  </si>
  <si>
    <t>ADITYA PRASAD</t>
  </si>
  <si>
    <t>ANANT KUMAR MISHRA</t>
  </si>
  <si>
    <t>lakshya suryavanshi</t>
  </si>
  <si>
    <t>DIPANSHU SINGH GURJAR</t>
  </si>
  <si>
    <t>RAM VISHWAKARMA</t>
  </si>
  <si>
    <t>DIVYANSH PAGARE</t>
  </si>
  <si>
    <t>AADI KUMAR JAIN</t>
  </si>
  <si>
    <t>aprajita singh</t>
  </si>
  <si>
    <t>KARTIK CHOUHAN</t>
  </si>
  <si>
    <t>TANMAY GAREY</t>
  </si>
  <si>
    <t xml:space="preserve">ANSHIKA SINGH </t>
  </si>
  <si>
    <t>BHOPAL NO.3 (S2)</t>
  </si>
  <si>
    <t>RIYA RAIKWAR</t>
  </si>
  <si>
    <t>vibhi pouranik</t>
  </si>
  <si>
    <t>ROHIT AHIRWAR</t>
  </si>
  <si>
    <t>RADHIKA AHIRWAR</t>
  </si>
  <si>
    <t>ISHA AHIRWAR</t>
  </si>
  <si>
    <t xml:space="preserve">SHREYA SAHU </t>
  </si>
  <si>
    <t>ASHUTOSH CHOUBEY</t>
  </si>
  <si>
    <t>ADITYA SEN</t>
  </si>
  <si>
    <t>SANSKAR KUSHWAHA</t>
  </si>
  <si>
    <t>SANKET PAWAR</t>
  </si>
  <si>
    <t>Himesh Nimbhorkar</t>
  </si>
  <si>
    <t xml:space="preserve">krish patel </t>
  </si>
  <si>
    <t>KHUSHI KONDE</t>
  </si>
  <si>
    <t>VRASHTI JAIN</t>
  </si>
  <si>
    <t>BHAKTI BALAPURKAR</t>
  </si>
  <si>
    <t>SANA  KHAN</t>
  </si>
  <si>
    <t>Mugdhali Siddhant</t>
  </si>
  <si>
    <t>YOGINI REWAYKAR</t>
  </si>
  <si>
    <t>Ashwin</t>
  </si>
  <si>
    <t>AAYUSHI KUWADE</t>
  </si>
  <si>
    <t xml:space="preserve">Prachi </t>
  </si>
  <si>
    <t>HARSHALI GANGRADE</t>
  </si>
  <si>
    <t>SAMREEN ANSARI</t>
  </si>
  <si>
    <t xml:space="preserve">ALIYA ALI </t>
  </si>
  <si>
    <t>NANDINI GURJAR</t>
  </si>
  <si>
    <t>VIPUL UPADHYAY</t>
  </si>
  <si>
    <t>MEGHA BATHAM</t>
  </si>
  <si>
    <t>KAJAL YADAV</t>
  </si>
  <si>
    <t>janvi gupta</t>
  </si>
  <si>
    <t>amrita tiwari</t>
  </si>
  <si>
    <t>PRAGYA SINGH</t>
  </si>
  <si>
    <t>ANUJ KUMAR RAJORIYA</t>
  </si>
  <si>
    <t>manshi dubey</t>
  </si>
  <si>
    <t>ARYAN RAJ JOSHI</t>
  </si>
  <si>
    <t>BHAVISHYA TIWARI</t>
  </si>
  <si>
    <t>KRISHNA SONI</t>
  </si>
  <si>
    <t>PALAK SETH</t>
  </si>
  <si>
    <t>SHRADDHA DOHRE</t>
  </si>
  <si>
    <t xml:space="preserve">GAURAV </t>
  </si>
  <si>
    <t>DEWAS BNP</t>
  </si>
  <si>
    <t>Ishika sisodiya</t>
  </si>
  <si>
    <t xml:space="preserve">Altasha shaikh </t>
  </si>
  <si>
    <t xml:space="preserve">DIVYANSHI CHOUREY </t>
  </si>
  <si>
    <t xml:space="preserve">NIKITA AIRWAL </t>
  </si>
  <si>
    <t xml:space="preserve">KANUPRIYA BILLORE </t>
  </si>
  <si>
    <t>VINIT KUMAR</t>
  </si>
  <si>
    <t xml:space="preserve">RIYA CHOUHAN </t>
  </si>
  <si>
    <t>SHEETAL CHOUDHARY</t>
  </si>
  <si>
    <t xml:space="preserve">REEZA SHAIKH </t>
  </si>
  <si>
    <t xml:space="preserve">RAHEMEEN KHAN </t>
  </si>
  <si>
    <t xml:space="preserve">ROSHAN BORASI </t>
  </si>
  <si>
    <t xml:space="preserve">HARSHITA NAGAR </t>
  </si>
  <si>
    <t>ANSHDHA PATHAK</t>
  </si>
  <si>
    <t>NIKITA VERMA</t>
  </si>
  <si>
    <t xml:space="preserve">ABHAY SINGH NAVALIYA </t>
  </si>
  <si>
    <t xml:space="preserve">Bhumika jat </t>
  </si>
  <si>
    <t xml:space="preserve">Harshini Gehlot </t>
  </si>
  <si>
    <t xml:space="preserve">PRATIBHA KATARE </t>
  </si>
  <si>
    <t xml:space="preserve">SUDARSHAN GAIKWAD </t>
  </si>
  <si>
    <t>SHUBHI SAXENA</t>
  </si>
  <si>
    <t>RAHIL KHAN</t>
  </si>
  <si>
    <t>Saif Ali Shaikh</t>
  </si>
  <si>
    <t>Mitul Jhavare</t>
  </si>
  <si>
    <t>Paridhi kanel</t>
  </si>
  <si>
    <t>JEEVIKA JARMAN</t>
  </si>
  <si>
    <t xml:space="preserve">MANASVI GOYAL </t>
  </si>
  <si>
    <t>RUDRAKSH VIRKAAR</t>
  </si>
  <si>
    <t>Shubham Baghel</t>
  </si>
  <si>
    <t>SHATAKSHI GOYAL</t>
  </si>
  <si>
    <t>Niyati Vaishnav</t>
  </si>
  <si>
    <t>ATHARV SOLANKI</t>
  </si>
  <si>
    <t>KULDEEP  RAGHAV</t>
  </si>
  <si>
    <t>Anuj Shandilya</t>
  </si>
  <si>
    <t>pranjal sharma</t>
  </si>
  <si>
    <t>ANIRUDDH RAGHUWANSHI</t>
  </si>
  <si>
    <t>GOURI JOSHI</t>
  </si>
  <si>
    <t>HIMANSHU CHOUHAN</t>
  </si>
  <si>
    <t>Nikhil Chouhan</t>
  </si>
  <si>
    <t>harsh awasthi</t>
  </si>
  <si>
    <t>ANUSHKA RAGHUWANSHI</t>
  </si>
  <si>
    <t>SHIVAM URAIYA</t>
  </si>
  <si>
    <t>NANDNI BUNKAR</t>
  </si>
  <si>
    <t>DUSHYANT DHAKAD</t>
  </si>
  <si>
    <t xml:space="preserve">ARVIND MEENA </t>
  </si>
  <si>
    <t>SAKSHI MEENA</t>
  </si>
  <si>
    <t>HRIDYAANSH PARASHAR</t>
  </si>
  <si>
    <t>ANIKET BHARGAVA</t>
  </si>
  <si>
    <t>TARUN BHARGAVA</t>
  </si>
  <si>
    <t>SHRIYANSHI JHA</t>
  </si>
  <si>
    <t>MUSKAN PAIKRA</t>
  </si>
  <si>
    <t xml:space="preserve"> DEVASHISH SHARMA</t>
  </si>
  <si>
    <t>GWALIOR NO.1 (S1)</t>
  </si>
  <si>
    <t>RAGHVENDRA BARAIYA</t>
  </si>
  <si>
    <t>KAJAL CHAUHAN</t>
  </si>
  <si>
    <t>SANJANA SINGH RATHORE</t>
  </si>
  <si>
    <t>RAJ SHIVHARE</t>
  </si>
  <si>
    <t>UDIT SINGH TOMAR</t>
  </si>
  <si>
    <t>AALEKH</t>
  </si>
  <si>
    <t>kangana devesh</t>
  </si>
  <si>
    <t>SHEETAL BHADORIYA</t>
  </si>
  <si>
    <t xml:space="preserve">ROHIT KUMAR </t>
  </si>
  <si>
    <t>RISHI</t>
  </si>
  <si>
    <t>PRASHANT SEN</t>
  </si>
  <si>
    <t>SMRITI AISWAR</t>
  </si>
  <si>
    <t>BALLESHWAR SINGH</t>
  </si>
  <si>
    <t>SAKSH ISIKARWAR</t>
  </si>
  <si>
    <t xml:space="preserve">UTKARSH </t>
  </si>
  <si>
    <t>HARSHIT SAXENA</t>
  </si>
  <si>
    <t xml:space="preserve">ANSHUMAN GARTIA </t>
  </si>
  <si>
    <t>SHIVANI</t>
  </si>
  <si>
    <t xml:space="preserve">Vikash dhakad </t>
  </si>
  <si>
    <t>SHASHWAT KUSHWAH</t>
  </si>
  <si>
    <t xml:space="preserve">KAVYANSH PIPPAL </t>
  </si>
  <si>
    <t>PRAVAL KRISHNA</t>
  </si>
  <si>
    <t>hradesh barua</t>
  </si>
  <si>
    <t>himanshu manjhi</t>
  </si>
  <si>
    <t>GWALIOR NO.1 (S2)</t>
  </si>
  <si>
    <t>YOGESH PRATAP SINGH</t>
  </si>
  <si>
    <t xml:space="preserve">Aashay binjwe </t>
  </si>
  <si>
    <t>saumya tripathi</t>
  </si>
  <si>
    <t>chitransh savita</t>
  </si>
  <si>
    <t>diksha singh</t>
  </si>
  <si>
    <t>Vedansh sharma</t>
  </si>
  <si>
    <t>CHANDNI SHARMA</t>
  </si>
  <si>
    <t>RISHI RAJ</t>
  </si>
  <si>
    <t>GWALIOR NO.2</t>
  </si>
  <si>
    <t>KAMAL</t>
  </si>
  <si>
    <t>Bhragu sharma</t>
  </si>
  <si>
    <t>MONIKA</t>
  </si>
  <si>
    <t>NANDINI GIRI</t>
  </si>
  <si>
    <t xml:space="preserve">SANDEEP SINGH TOMAR </t>
  </si>
  <si>
    <t>GARVIT SINGH</t>
  </si>
  <si>
    <t>JASLEEN KAUR</t>
  </si>
  <si>
    <t>KHUSHI BHADAURIYA</t>
  </si>
  <si>
    <t>DIPESH KUMAR</t>
  </si>
  <si>
    <t>payal kumari</t>
  </si>
  <si>
    <t>SONAM THAPAK</t>
  </si>
  <si>
    <t xml:space="preserve">ADITI APURVA </t>
  </si>
  <si>
    <t>AkANKSHA  BHADORIYA</t>
  </si>
  <si>
    <t>BHAVNA KUMARI</t>
  </si>
  <si>
    <t>RIYA TOMAR</t>
  </si>
  <si>
    <t xml:space="preserve">MONIKA TOMAR </t>
  </si>
  <si>
    <t>YUKTI UDAY</t>
  </si>
  <si>
    <t>POOJA TOMAR</t>
  </si>
  <si>
    <t>RAKHI</t>
  </si>
  <si>
    <t>LALITA</t>
  </si>
  <si>
    <t>PAWAN SINGH CHAUHAN</t>
  </si>
  <si>
    <t>SAMPADA KUMARI</t>
  </si>
  <si>
    <t xml:space="preserve">Sandeep Singh </t>
  </si>
  <si>
    <t>KHUSHI YADAV</t>
  </si>
  <si>
    <t>KUMARI SHRUTI SAH</t>
  </si>
  <si>
    <t>ABHISHEK</t>
  </si>
  <si>
    <t>SUMIT SHARMA</t>
  </si>
  <si>
    <t>TANU SHRI DWIVEDI</t>
  </si>
  <si>
    <t>DEEPESH SHUKLA</t>
  </si>
  <si>
    <t>DIVYA</t>
  </si>
  <si>
    <t>GWALIOR NO.3</t>
  </si>
  <si>
    <t xml:space="preserve">SOURAV MISHRA </t>
  </si>
  <si>
    <t>SATYAM APOURIYA</t>
  </si>
  <si>
    <t>SHIVAM SINGH</t>
  </si>
  <si>
    <t>ANUJ KUMAR</t>
  </si>
  <si>
    <t>SNEH</t>
  </si>
  <si>
    <t xml:space="preserve">SNEHA TOMAR </t>
  </si>
  <si>
    <t xml:space="preserve">AYUSHI VERMA </t>
  </si>
  <si>
    <t>HARSHITA</t>
  </si>
  <si>
    <t>BHAWANA KUMARI</t>
  </si>
  <si>
    <t xml:space="preserve">Manish Kumar </t>
  </si>
  <si>
    <t xml:space="preserve">SANIYA </t>
  </si>
  <si>
    <t>BHARAT SINGH</t>
  </si>
  <si>
    <t xml:space="preserve">RAHUL DWIVEDI </t>
  </si>
  <si>
    <t>K.V NO. 3 MORAR CANTT GWALIOR</t>
  </si>
  <si>
    <t xml:space="preserve">ABHAY PRATAP SINGH </t>
  </si>
  <si>
    <t>PRASHANT SHARMA</t>
  </si>
  <si>
    <t xml:space="preserve">Kashish ojha </t>
  </si>
  <si>
    <t>Saumia yadav</t>
  </si>
  <si>
    <t xml:space="preserve">KAJAL </t>
  </si>
  <si>
    <t xml:space="preserve">AMANDEEP SINGH </t>
  </si>
  <si>
    <t>SHIVANI GOYAL</t>
  </si>
  <si>
    <t>SHRISHIKEYA CHANDRA</t>
  </si>
  <si>
    <t>GWALIOR NO.4</t>
  </si>
  <si>
    <t xml:space="preserve">DRASHTI KOTIYA </t>
  </si>
  <si>
    <t>HEEMANSHU SINGH ASWAL</t>
  </si>
  <si>
    <t>SANTOSH SIGH TOMAR</t>
  </si>
  <si>
    <t>SHRADDHA PANDEY</t>
  </si>
  <si>
    <t xml:space="preserve">komal kumari </t>
  </si>
  <si>
    <t>VINAYAK</t>
  </si>
  <si>
    <t>HARSHIT GAUTAM</t>
  </si>
  <si>
    <t>AMIT KUMAR SHUKLA</t>
  </si>
  <si>
    <t>Ranvir Singh Chauhan</t>
  </si>
  <si>
    <t>OMVEER SINGH</t>
  </si>
  <si>
    <t>GWALIOR NO.5</t>
  </si>
  <si>
    <t>SHIVRAJ SINGH</t>
  </si>
  <si>
    <t>DISHA SHARMA</t>
  </si>
  <si>
    <t>Ashesh Gupta</t>
  </si>
  <si>
    <t>MANASVI YADAV</t>
  </si>
  <si>
    <t>MANJEET HARGOUD</t>
  </si>
  <si>
    <t>ESNEHA KUMARI</t>
  </si>
  <si>
    <t>SANDEEP VERMA</t>
  </si>
  <si>
    <t xml:space="preserve">RAGINI SHARMA </t>
  </si>
  <si>
    <t>RITU RATHORE</t>
  </si>
  <si>
    <t>mayank</t>
  </si>
  <si>
    <t>KHUSHI BHARGAV</t>
  </si>
  <si>
    <t xml:space="preserve">poonam kain </t>
  </si>
  <si>
    <t>stish kumar</t>
  </si>
  <si>
    <t>HARSHIT IVNE</t>
  </si>
  <si>
    <t>HOSHANGABAD</t>
  </si>
  <si>
    <t>Aryan Dehriya</t>
  </si>
  <si>
    <t>AASTHA BADKUR</t>
  </si>
  <si>
    <t>ANSHIKA BAGHEL</t>
  </si>
  <si>
    <t>SHOBHIT RAWAT</t>
  </si>
  <si>
    <t xml:space="preserve">SAKSHI UIKEY </t>
  </si>
  <si>
    <t xml:space="preserve">VISHU MALVIYA </t>
  </si>
  <si>
    <t xml:space="preserve">HIMANI PATHAK </t>
  </si>
  <si>
    <t>salina kharadi</t>
  </si>
  <si>
    <t>VAIDIKA MEENA</t>
  </si>
  <si>
    <t>SAKSHI BHADORIYA</t>
  </si>
  <si>
    <t>PRITI BABRIWAL</t>
  </si>
  <si>
    <t>SWARIT YADAV</t>
  </si>
  <si>
    <t xml:space="preserve">Mohit Singh Patel </t>
  </si>
  <si>
    <t xml:space="preserve">SANJANA PATEL       </t>
  </si>
  <si>
    <t>AVTAR PAL</t>
  </si>
  <si>
    <t>Vicky Mandloi</t>
  </si>
  <si>
    <t>VINAYAK SHARMA</t>
  </si>
  <si>
    <t>PARVATI</t>
  </si>
  <si>
    <t xml:space="preserve">SURAJ BABRIWAL </t>
  </si>
  <si>
    <t xml:space="preserve">DIVYANSHU GOUD </t>
  </si>
  <si>
    <t>INDORE NO.1 (S1)</t>
  </si>
  <si>
    <t>HIMANSHU</t>
  </si>
  <si>
    <t xml:space="preserve">VIBHU VYAS </t>
  </si>
  <si>
    <t xml:space="preserve">SAMEER BHAGWAT </t>
  </si>
  <si>
    <t xml:space="preserve">TARUN KUMRAWAT </t>
  </si>
  <si>
    <t xml:space="preserve">NAMAN MANDORIA </t>
  </si>
  <si>
    <t>ANUJ CHAND</t>
  </si>
  <si>
    <t xml:space="preserve">PRAKHAR KUMAWAT </t>
  </si>
  <si>
    <t xml:space="preserve"> Ishita Udenia </t>
  </si>
  <si>
    <t xml:space="preserve">RAJESHWARI TIWARI </t>
  </si>
  <si>
    <t xml:space="preserve">BHAVESH VISHWAKARMA </t>
  </si>
  <si>
    <t xml:space="preserve">OM PUROHIT </t>
  </si>
  <si>
    <t xml:space="preserve">DEV PRATAP SINGH NINAMA                     </t>
  </si>
  <si>
    <t>ANVI CHAUHAN</t>
  </si>
  <si>
    <t>INDORE NO.1 (S2)</t>
  </si>
  <si>
    <t xml:space="preserve">SHARMILA DAMOR </t>
  </si>
  <si>
    <t>TRAPTI MANDLOI</t>
  </si>
  <si>
    <t xml:space="preserve">MAHIMA BAKSHI </t>
  </si>
  <si>
    <t xml:space="preserve">Kp abhijith </t>
  </si>
  <si>
    <t>Prabhanshu Shrivastava</t>
  </si>
  <si>
    <t>INDORE NO.2</t>
  </si>
  <si>
    <t xml:space="preserve">PIYUSH NAMDEV </t>
  </si>
  <si>
    <t>ROSHAN  KUMAR</t>
  </si>
  <si>
    <t>GUNGUM CHOURASIYA</t>
  </si>
  <si>
    <t xml:space="preserve">SANIYA ATTAR </t>
  </si>
  <si>
    <t>SUJAL</t>
  </si>
  <si>
    <t>MONLISA CHAMPEISINGH</t>
  </si>
  <si>
    <t>BANDANA SONI</t>
  </si>
  <si>
    <t>KHUSHI TRIPATHI</t>
  </si>
  <si>
    <t>Ayush malviya</t>
  </si>
  <si>
    <t xml:space="preserve">VANSHIKA JADOUN </t>
  </si>
  <si>
    <t xml:space="preserve">ATHARV CHOUDHARY </t>
  </si>
  <si>
    <t>SANSKAR RAGHUVASHI</t>
  </si>
  <si>
    <t>himanshu</t>
  </si>
  <si>
    <t>MAHAJAN MILIND</t>
  </si>
  <si>
    <t>VANDANA</t>
  </si>
  <si>
    <t xml:space="preserve">SUPRIYA CHAUHAN </t>
  </si>
  <si>
    <t>ADARSH SARATHE</t>
  </si>
  <si>
    <t>ITARSI NO.1 OF</t>
  </si>
  <si>
    <t xml:space="preserve">SURBHI BANSHKAR </t>
  </si>
  <si>
    <t xml:space="preserve">PRINCE SARDANA </t>
  </si>
  <si>
    <t xml:space="preserve">ARYAN BHALLAVI </t>
  </si>
  <si>
    <t xml:space="preserve">RACHANA VERMA </t>
  </si>
  <si>
    <t xml:space="preserve">Shrishti verma </t>
  </si>
  <si>
    <t>Kumkum chourey</t>
  </si>
  <si>
    <t xml:space="preserve">MAYANK CHIMANIYA </t>
  </si>
  <si>
    <t xml:space="preserve">HARSHITA AHIRWAR </t>
  </si>
  <si>
    <t>PALAK BHOJAK</t>
  </si>
  <si>
    <t xml:space="preserve">MAYANK BARGALE </t>
  </si>
  <si>
    <t xml:space="preserve">Hitesh chaudhari </t>
  </si>
  <si>
    <t xml:space="preserve">POORNIMA TALEY </t>
  </si>
  <si>
    <t xml:space="preserve">SIDDHESH PRAVIN BHAGWAT </t>
  </si>
  <si>
    <t xml:space="preserve">KARTIK RAJAK </t>
  </si>
  <si>
    <t xml:space="preserve">SHRISHTI YADAV </t>
  </si>
  <si>
    <t xml:space="preserve">TEJASVI CHANDRAWANSHI </t>
  </si>
  <si>
    <t xml:space="preserve">KRISHNA TIWARI </t>
  </si>
  <si>
    <t xml:space="preserve">ASHISH BARKADE </t>
  </si>
  <si>
    <t xml:space="preserve">LALIT CHOUREY </t>
  </si>
  <si>
    <t>RISHITA MEHTA</t>
  </si>
  <si>
    <t>YASH MALVIYA</t>
  </si>
  <si>
    <t>Palak Yadav</t>
  </si>
  <si>
    <t xml:space="preserve">PRAVIN KUMAR </t>
  </si>
  <si>
    <t>DAMAN KUMAR</t>
  </si>
  <si>
    <t>ITARSI NO.2 CPE</t>
  </si>
  <si>
    <t>ADHARSH YADAv</t>
  </si>
  <si>
    <t xml:space="preserve">NUJHAT AARA </t>
  </si>
  <si>
    <t>ABHINAV SINGH RAJPUT</t>
  </si>
  <si>
    <t>SIDHANSHU CHIMANIYA</t>
  </si>
  <si>
    <t xml:space="preserve">ISHAAN VERMA </t>
  </si>
  <si>
    <t xml:space="preserve">GOPESH TIWARI </t>
  </si>
  <si>
    <t>PRASOON MISHRA</t>
  </si>
  <si>
    <t xml:space="preserve">AADITYA SHRIVASTAVA </t>
  </si>
  <si>
    <t xml:space="preserve">Hrishti sahu </t>
  </si>
  <si>
    <t>SWEETY KUMARI</t>
  </si>
  <si>
    <t>DEVANSH BANORIA</t>
  </si>
  <si>
    <t>PARI KOTHARI</t>
  </si>
  <si>
    <t>Rishabh singh jaoun</t>
  </si>
  <si>
    <t xml:space="preserve">arya shah </t>
  </si>
  <si>
    <t>HIMANI SINGAR</t>
  </si>
  <si>
    <t>DEEPAK AJNAR</t>
  </si>
  <si>
    <t>SAKSHAM GEHLOT</t>
  </si>
  <si>
    <t xml:space="preserve">KHUSHBU </t>
  </si>
  <si>
    <t>YASH JAISWAL</t>
  </si>
  <si>
    <t xml:space="preserve">HIMANSHI CHANDRAWAT </t>
  </si>
  <si>
    <t>KARERA ITBP</t>
  </si>
  <si>
    <t xml:space="preserve">NAMRTA LODHI </t>
  </si>
  <si>
    <t xml:space="preserve">MANYA BAIRAGI </t>
  </si>
  <si>
    <t xml:space="preserve">MAHIMA SUTRAKAR </t>
  </si>
  <si>
    <t xml:space="preserve">NUPUR JHA </t>
  </si>
  <si>
    <t>TRIVENDRA LODHI</t>
  </si>
  <si>
    <t xml:space="preserve">SANSKAR TIWARI </t>
  </si>
  <si>
    <t>RISHIKA BAHADUR</t>
  </si>
  <si>
    <t>SARVAGYA SHARMA</t>
  </si>
  <si>
    <t>PRAJAL SAWARKAR</t>
  </si>
  <si>
    <t>MAHIN KOUSAR</t>
  </si>
  <si>
    <t>CHHAVI</t>
  </si>
  <si>
    <t>NIKKI CHOUHAN</t>
  </si>
  <si>
    <t xml:space="preserve"> VELMA  DEWDA</t>
  </si>
  <si>
    <t>CHETANSHI</t>
  </si>
  <si>
    <t>HARSHITA SOLANKI</t>
  </si>
  <si>
    <t>DARSHANI PHOOLMALI</t>
  </si>
  <si>
    <t>NANDANI SILOTE</t>
  </si>
  <si>
    <t>JATIN UIKE</t>
  </si>
  <si>
    <t>ADITI CHOUDHARY</t>
  </si>
  <si>
    <t xml:space="preserve">SANYAM SALVE </t>
  </si>
  <si>
    <t>DEVNARAYAN RATHOD</t>
  </si>
  <si>
    <t>ABHINAV RAO</t>
  </si>
  <si>
    <t>ANANY BILLORE</t>
  </si>
  <si>
    <t>UDAY YADAV</t>
  </si>
  <si>
    <t>VINDHYA VAISHYA</t>
  </si>
  <si>
    <t xml:space="preserve">DURMIL VERMA </t>
  </si>
  <si>
    <t>KUNAL CHOUHAN</t>
  </si>
  <si>
    <t>HARSH BAGHEL</t>
  </si>
  <si>
    <t>SWATI</t>
  </si>
  <si>
    <t>nikhil awasthi</t>
  </si>
  <si>
    <t>vaidikpatidar</t>
  </si>
  <si>
    <t xml:space="preserve">karishma sarathe </t>
  </si>
  <si>
    <t>ashwini solanki</t>
  </si>
  <si>
    <t>srashti dudwe</t>
  </si>
  <si>
    <t xml:space="preserve">SNEHA </t>
  </si>
  <si>
    <t>RAVIRAJ JAIN</t>
  </si>
  <si>
    <t xml:space="preserve">KASHISH KOTHARI </t>
  </si>
  <si>
    <t xml:space="preserve">TARA KUMAWAT </t>
  </si>
  <si>
    <t>MOHAMMED SAIF ALI QURESHI</t>
  </si>
  <si>
    <t>TANISHK SANKHLA</t>
  </si>
  <si>
    <t>BHAVESH SOPRA</t>
  </si>
  <si>
    <t>piyush tamoli</t>
  </si>
  <si>
    <t xml:space="preserve">manvendra singh sisodiya </t>
  </si>
  <si>
    <t xml:space="preserve">ANISH SHIKARI </t>
  </si>
  <si>
    <t xml:space="preserve">MOHIT AHIRWAR </t>
  </si>
  <si>
    <t xml:space="preserve">RAMANDEEP KAUR </t>
  </si>
  <si>
    <t>Anuj kumar</t>
  </si>
  <si>
    <t xml:space="preserve">ADARSH RANSHORE </t>
  </si>
  <si>
    <t>BADAL VISHWAKARMA</t>
  </si>
  <si>
    <t xml:space="preserve">REETIKA LOHIA </t>
  </si>
  <si>
    <t xml:space="preserve">LAXMI MEENA </t>
  </si>
  <si>
    <t xml:space="preserve">KHUSHI KUMARI </t>
  </si>
  <si>
    <t xml:space="preserve">CHANDRAKANT GAWLI </t>
  </si>
  <si>
    <t xml:space="preserve">RAJANI RAJBHAR </t>
  </si>
  <si>
    <t xml:space="preserve">Om Kumar Mishra </t>
  </si>
  <si>
    <t xml:space="preserve">Priya prajapat </t>
  </si>
  <si>
    <t xml:space="preserve">VEDIKA SINGH </t>
  </si>
  <si>
    <t xml:space="preserve">AYUSHI </t>
  </si>
  <si>
    <t>Poorvi kanwar</t>
  </si>
  <si>
    <t>BHUMI PARMAR</t>
  </si>
  <si>
    <t xml:space="preserve">KASHISH KAMDAR </t>
  </si>
  <si>
    <t xml:space="preserve">JAY YADAV </t>
  </si>
  <si>
    <t>SUSHMA KATARE</t>
  </si>
  <si>
    <t>GOURI TIWARI</t>
  </si>
  <si>
    <t xml:space="preserve">PARAMJEET SINGH </t>
  </si>
  <si>
    <t xml:space="preserve">BHUMI NISHAD </t>
  </si>
  <si>
    <t>AAYUSH KAIWART</t>
  </si>
  <si>
    <t>RAVAL SNEHA</t>
  </si>
  <si>
    <t>bharti</t>
  </si>
  <si>
    <t>VISHNU PRATAP SINGH TOMAR</t>
  </si>
  <si>
    <t>RITIK RAJAK</t>
  </si>
  <si>
    <t>ABHISHEK SINGH TOMAR</t>
  </si>
  <si>
    <t>SHIVNARAYAN SHARMA</t>
  </si>
  <si>
    <t xml:space="preserve">VIVEK KUMAR SIHOLIYA </t>
  </si>
  <si>
    <t>Vanshika pathak</t>
  </si>
  <si>
    <t>rubi</t>
  </si>
  <si>
    <t>KRISHNA</t>
  </si>
  <si>
    <t>KAJAL TOMAR</t>
  </si>
  <si>
    <t>KHUSHI PARIHAR</t>
  </si>
  <si>
    <t>KVMungaoli</t>
  </si>
  <si>
    <t>RITU YADAV</t>
  </si>
  <si>
    <t>Gargi Shrivastava</t>
  </si>
  <si>
    <t>PARI LAKHERA</t>
  </si>
  <si>
    <t>RISHIKA SHRIVASTAVA</t>
  </si>
  <si>
    <t>NAME OF THE STUDENTS (IN CAPITAL )</t>
  </si>
  <si>
    <t xml:space="preserve">Anushka Karole </t>
  </si>
  <si>
    <t>pravesh pacholi</t>
  </si>
  <si>
    <t>SWETA BHALRAY</t>
  </si>
  <si>
    <t xml:space="preserve">NEHA CHOUHAN </t>
  </si>
  <si>
    <t xml:space="preserve">Bhavika Singh </t>
  </si>
  <si>
    <t>NAKUL SAD</t>
  </si>
  <si>
    <t xml:space="preserve">Tanisha </t>
  </si>
  <si>
    <t xml:space="preserve">RACHANA DHAKER </t>
  </si>
  <si>
    <t>NEEMUCH NO-1</t>
  </si>
  <si>
    <t>SANSKRITI VAISHNAV</t>
  </si>
  <si>
    <t>GOURAV DAS  BAIRAGI</t>
  </si>
  <si>
    <t>AAYUSHI  CHAUHAN</t>
  </si>
  <si>
    <t>NITIN KUMAR KHARWAR</t>
  </si>
  <si>
    <t xml:space="preserve">KASHISH MOTWANI </t>
  </si>
  <si>
    <t xml:space="preserve">VAIBAHV NAGDA </t>
  </si>
  <si>
    <t>PRAGATI CHOUDHARY</t>
  </si>
  <si>
    <t xml:space="preserve">HIMANSHU YADAV </t>
  </si>
  <si>
    <t xml:space="preserve">Aruna Purohit </t>
  </si>
  <si>
    <t>AUTE SIDDHI DATTATRAYA</t>
  </si>
  <si>
    <t xml:space="preserve">SEJAL NAGAR </t>
  </si>
  <si>
    <t>PRADHUMN</t>
  </si>
  <si>
    <t>RAGHAV SHARMA</t>
  </si>
  <si>
    <t>PREM DHAKAD</t>
  </si>
  <si>
    <t>Anshul Tomar</t>
  </si>
  <si>
    <t>MOHAMMAD AAFRID QURESHI</t>
  </si>
  <si>
    <t>devyansh dawar</t>
  </si>
  <si>
    <t>NEEMUCH NO-2</t>
  </si>
  <si>
    <t>PRANJAL SURYAVANSHI</t>
  </si>
  <si>
    <t>RUCHIKA JAGTAP</t>
  </si>
  <si>
    <t>FARHANA ALI</t>
  </si>
  <si>
    <t>VIVEK SINGH CHARAN</t>
  </si>
  <si>
    <t>AASTHA WANKHEDE</t>
  </si>
  <si>
    <t>VEDANT PATIL</t>
  </si>
  <si>
    <t>Atharv Sharma</t>
  </si>
  <si>
    <t>Bhavya kamle</t>
  </si>
  <si>
    <t>PACHMARI</t>
  </si>
  <si>
    <t>YASH RAJ MEHRA</t>
  </si>
  <si>
    <t>meenakshikushwaha</t>
  </si>
  <si>
    <t>AKHILESH PATHAK</t>
  </si>
  <si>
    <t xml:space="preserve">SHIVAM </t>
  </si>
  <si>
    <t>BHAGYAVARDHAN SINGH PATEL</t>
  </si>
  <si>
    <t xml:space="preserve">SHABNAM </t>
  </si>
  <si>
    <t>ISHITA SAHU</t>
  </si>
  <si>
    <t xml:space="preserve">YATHARTH JAISWAL </t>
  </si>
  <si>
    <t xml:space="preserve">SHRADDHA SHRIVAS </t>
  </si>
  <si>
    <t xml:space="preserve">AKHILESH SHAKY </t>
  </si>
  <si>
    <t>VIPASHA SHARMA</t>
  </si>
  <si>
    <t xml:space="preserve">FARAAT JAHAN ARA </t>
  </si>
  <si>
    <t xml:space="preserve">Ananya Singh Jat </t>
  </si>
  <si>
    <t xml:space="preserve">MOHAMMAD TANVEER KHAN </t>
  </si>
  <si>
    <t xml:space="preserve">SURYANSHU DHAKAD </t>
  </si>
  <si>
    <t xml:space="preserve">LEESA RAI </t>
  </si>
  <si>
    <t>SURBHIJARE</t>
  </si>
  <si>
    <t>Bhuvi hada</t>
  </si>
  <si>
    <t>ZOYA MANSURI</t>
  </si>
  <si>
    <t>JYOTI VERMA</t>
  </si>
  <si>
    <t>KHUSHI SAXENA</t>
  </si>
  <si>
    <t>AASHU BHADORIYA</t>
  </si>
  <si>
    <t>SOMYA KAUSHIK</t>
  </si>
  <si>
    <t xml:space="preserve">NEETESH PAWAK </t>
  </si>
  <si>
    <t xml:space="preserve">deepika bhati </t>
  </si>
  <si>
    <t>ARADHANA</t>
  </si>
  <si>
    <t>BHAVYA NAMDEV</t>
  </si>
  <si>
    <t>SHEETAL NAGAR</t>
  </si>
  <si>
    <t xml:space="preserve">CHAITANYA SWAROOP VISHWAKARMA </t>
  </si>
  <si>
    <t>KESHAV GUPTA</t>
  </si>
  <si>
    <t>ANKITAMEENA</t>
  </si>
  <si>
    <t>G V HARI HARA VARDHINI</t>
  </si>
  <si>
    <t>SHRUTI PIPRIWAL</t>
  </si>
  <si>
    <t>VRITANT JAIN</t>
  </si>
  <si>
    <t>Shivraj Maida</t>
  </si>
  <si>
    <t>YUVRAJ BAVISKAR</t>
  </si>
  <si>
    <t>PRATYAKSHA JOSHI</t>
  </si>
  <si>
    <t xml:space="preserve">tanishq bhati </t>
  </si>
  <si>
    <t>supriya kumari</t>
  </si>
  <si>
    <t xml:space="preserve">HARSHVARDHAN SHARMA </t>
  </si>
  <si>
    <t>BHAWNA NAGLA</t>
  </si>
  <si>
    <t>SARNI</t>
  </si>
  <si>
    <t>ISHAN KUMAR</t>
  </si>
  <si>
    <t>SURBHI KUMRE</t>
  </si>
  <si>
    <t>Kancheshwari wahane</t>
  </si>
  <si>
    <t>devika kanojiya</t>
  </si>
  <si>
    <t>ISHANT BINHADE</t>
  </si>
  <si>
    <t>MOHIT KHATARKER</t>
  </si>
  <si>
    <t xml:space="preserve">HRITIK DONGRE </t>
  </si>
  <si>
    <t>BHUMIKA CHOUKIKAR</t>
  </si>
  <si>
    <t>SHREYANSH SINGH</t>
  </si>
  <si>
    <t>DAKSH</t>
  </si>
  <si>
    <t>ANISH MALAIYA</t>
  </si>
  <si>
    <t>manisha mandwe</t>
  </si>
  <si>
    <t>SHIFA QURESHI</t>
  </si>
  <si>
    <t>YUGAL DESHMUKH</t>
  </si>
  <si>
    <t>BHAVYAM ARORA</t>
  </si>
  <si>
    <t>SAHIL MASID</t>
  </si>
  <si>
    <t>MAIRAJ</t>
  </si>
  <si>
    <t>ANUSHKA RATHODE</t>
  </si>
  <si>
    <t>JAIDEEP RAWAL</t>
  </si>
  <si>
    <t>ABHIRAAJ SINGH SENGAR</t>
  </si>
  <si>
    <t>KUNAL MEENA</t>
  </si>
  <si>
    <t xml:space="preserve">AAYUSHMAAN VERMA </t>
  </si>
  <si>
    <t>ANUJ XAXA</t>
  </si>
  <si>
    <t xml:space="preserve">SHIKHA VERMA </t>
  </si>
  <si>
    <t>YASHIKA SHRIVASTAVA</t>
  </si>
  <si>
    <t xml:space="preserve">ITIKA HARIYALE </t>
  </si>
  <si>
    <t>swarnim bhawsar</t>
  </si>
  <si>
    <t>ANUJ KOSTA</t>
  </si>
  <si>
    <t xml:space="preserve">ANADI GUPTA </t>
  </si>
  <si>
    <t>HIMANI SHARMA</t>
  </si>
  <si>
    <t>GAURAV KOUSHAL</t>
  </si>
  <si>
    <t>SATYAM</t>
  </si>
  <si>
    <t>DEEPANSHU VANCHHODE</t>
  </si>
  <si>
    <t>NIKUNJ TAWAR</t>
  </si>
  <si>
    <t>RAJNANDINI GOUR</t>
  </si>
  <si>
    <t>UTKARSH MISHRA</t>
  </si>
  <si>
    <t>ADITYA SOLANKI</t>
  </si>
  <si>
    <t>PURVI THAPAK</t>
  </si>
  <si>
    <t>RAGHAV</t>
  </si>
  <si>
    <t>AISHWARY VERMA</t>
  </si>
  <si>
    <t>SUMIT GOUR</t>
  </si>
  <si>
    <t>TANVI MEHTA</t>
  </si>
  <si>
    <t>PALAK SARATHE</t>
  </si>
  <si>
    <t>HARSH VARDHAN RATHORE</t>
  </si>
  <si>
    <t>PRANAY GOSWAMI</t>
  </si>
  <si>
    <t>SHREYA RAGHUWANSHI</t>
  </si>
  <si>
    <t>NUSHEBA</t>
  </si>
  <si>
    <t>VEDANT ARGAWAL</t>
  </si>
  <si>
    <t>AADARSH LOWANSHI</t>
  </si>
  <si>
    <t>KRISHNA AGRAWAL</t>
  </si>
  <si>
    <t>SARTHAK AGRAWAL</t>
  </si>
  <si>
    <t xml:space="preserve">MANSI SANTORE </t>
  </si>
  <si>
    <t>TANISHQ GOUR</t>
  </si>
  <si>
    <t xml:space="preserve">CHETANYA RAGHUWANSHI </t>
  </si>
  <si>
    <t>Anusha Joshi</t>
  </si>
  <si>
    <t>UDAYU SHARMA</t>
  </si>
  <si>
    <t>DEVANSH DWIVEDI</t>
  </si>
  <si>
    <t>VINAYAK DAVE</t>
  </si>
  <si>
    <t>HIMANSHU SHARMA</t>
  </si>
  <si>
    <t>HITESHI VISHWAKARMA</t>
  </si>
  <si>
    <t>ATISHAY JAIN</t>
  </si>
  <si>
    <t>KANIKA PATIL</t>
  </si>
  <si>
    <t>GAURI MATHUR</t>
  </si>
  <si>
    <t xml:space="preserve">AYESHA KHAN </t>
  </si>
  <si>
    <t>SARTHAK PATIDAR</t>
  </si>
  <si>
    <t>shahan ahmed qureshi</t>
  </si>
  <si>
    <t>ABHISHEK VISHWAKARMA</t>
  </si>
  <si>
    <t xml:space="preserve">SHRASHTI VERMA </t>
  </si>
  <si>
    <t xml:space="preserve">ANKIT MAKWANA </t>
  </si>
  <si>
    <t xml:space="preserve">ANUSHKA TOMAR </t>
  </si>
  <si>
    <t>SANJANA KUSTEAR</t>
  </si>
  <si>
    <t>HIMANSHU DOHARE</t>
  </si>
  <si>
    <t>ARCHANA GOKHALE</t>
  </si>
  <si>
    <t>rituraj shakya</t>
  </si>
  <si>
    <t xml:space="preserve">HARSHIT KUMAR </t>
  </si>
  <si>
    <t>ASHIF KHAN</t>
  </si>
  <si>
    <t>MANISH</t>
  </si>
  <si>
    <t xml:space="preserve">TARUN </t>
  </si>
  <si>
    <t>nitin sharma</t>
  </si>
  <si>
    <t>TANMAY SHARMA</t>
  </si>
  <si>
    <t>DISHA KATARE</t>
  </si>
  <si>
    <t>SHRUTI  PANDEY</t>
  </si>
  <si>
    <t>SHIVPURI ITBP</t>
  </si>
  <si>
    <t xml:space="preserve">YUVRAJ SINGH GURJAR </t>
  </si>
  <si>
    <t xml:space="preserve">ADEEBA AHAMED </t>
  </si>
  <si>
    <t>PRINCE YADAV</t>
  </si>
  <si>
    <t xml:space="preserve">VAISHNAVI SAIN </t>
  </si>
  <si>
    <t>DEVANG JHA</t>
  </si>
  <si>
    <t xml:space="preserve">Rashi Sharma </t>
  </si>
  <si>
    <t xml:space="preserve">prince johri </t>
  </si>
  <si>
    <t>Anoop lakshakar</t>
  </si>
  <si>
    <t>Nishtha bhargava</t>
  </si>
  <si>
    <t>RIYA RANJAN</t>
  </si>
  <si>
    <t>TEKANPUR BFS</t>
  </si>
  <si>
    <t>JYOTI DEVI</t>
  </si>
  <si>
    <t>KRISHNA SAHU</t>
  </si>
  <si>
    <t>TAHREEM KHAN</t>
  </si>
  <si>
    <t xml:space="preserve">ROHIT SASE </t>
  </si>
  <si>
    <t xml:space="preserve">VAIBHAV JADHAV </t>
  </si>
  <si>
    <t>AAKASH SHUKLA</t>
  </si>
  <si>
    <t xml:space="preserve">PRIYANSHI PRAJAPATI </t>
  </si>
  <si>
    <t>ANUSHKA KARAN</t>
  </si>
  <si>
    <t>ANMOL SE</t>
  </si>
  <si>
    <t>ABHAY GURJAR</t>
  </si>
  <si>
    <t>TANYA RATHORE</t>
  </si>
  <si>
    <t>JAYSHRI MODI</t>
  </si>
  <si>
    <t>JASWANT SINGH</t>
  </si>
  <si>
    <t>NISHA KUMARI</t>
  </si>
  <si>
    <t xml:space="preserve">MAYANK CHAURASIYA </t>
  </si>
  <si>
    <t>JAUENDRA SINGH</t>
  </si>
  <si>
    <t>SHUBHAMYADAV</t>
  </si>
  <si>
    <t>MOHIT SINGH KHATI</t>
  </si>
  <si>
    <t>MOHIT PAL</t>
  </si>
  <si>
    <t>GAYATRI CHAUHAN</t>
  </si>
  <si>
    <t>PRAVEEN PRAJAPATI</t>
  </si>
  <si>
    <t>SUMIT BHARAT GHULE</t>
  </si>
  <si>
    <t>DHRUV  PASTOR</t>
  </si>
  <si>
    <t>quazi arsh</t>
  </si>
  <si>
    <t xml:space="preserve">aditya sharma </t>
  </si>
  <si>
    <t>MOHD. AQIF KHAN</t>
  </si>
  <si>
    <t xml:space="preserve">Nimit raj </t>
  </si>
  <si>
    <t>GAJALA AMJUM</t>
  </si>
  <si>
    <t>Mann Chouhann</t>
  </si>
  <si>
    <t>ARPITA WASEN</t>
  </si>
  <si>
    <t>garvita solanki</t>
  </si>
  <si>
    <t>JYOTI KHOLWAL</t>
  </si>
  <si>
    <t>AYUSHI PATEL</t>
  </si>
  <si>
    <t>VAIDEHI THAKRE</t>
  </si>
  <si>
    <t>kiran rathor</t>
  </si>
  <si>
    <t>ARYAN CHOUDHARY</t>
  </si>
  <si>
    <t>YUKTA VERMA</t>
  </si>
  <si>
    <t>SURYASH MOURYA</t>
  </si>
  <si>
    <t>CHANDRAPAL SINGH BHADAURIA</t>
  </si>
  <si>
    <t>SARTHAK VERMA</t>
  </si>
  <si>
    <t>ADITI MITAL</t>
  </si>
  <si>
    <t xml:space="preserve">Shruti </t>
  </si>
  <si>
    <t>diya kerol</t>
  </si>
  <si>
    <t>Aryan Jatav</t>
  </si>
  <si>
    <t xml:space="preserve">PANKAJ SHAKYA </t>
  </si>
  <si>
    <t>arun ahirwar</t>
  </si>
  <si>
    <t>Harsh jatav</t>
  </si>
  <si>
    <t>anshuta rawat</t>
  </si>
  <si>
    <t>BELOW 50%</t>
  </si>
</sst>
</file>

<file path=xl/styles.xml><?xml version="1.0" encoding="utf-8"?>
<styleSheet xmlns="http://schemas.openxmlformats.org/spreadsheetml/2006/main">
  <numFmts count="1">
    <numFmt numFmtId="164" formatCode="0&quot; / 10&quot;"/>
  </numFmts>
  <fonts count="6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8"/>
      <color rgb="FF000000"/>
      <name val="Arial"/>
      <family val="2"/>
      <scheme val="minor"/>
    </font>
    <font>
      <sz val="8"/>
      <color rgb="FF000000"/>
      <name val="Arial"/>
      <family val="2"/>
      <scheme val="minor"/>
    </font>
    <font>
      <sz val="10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/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pivotButton="1" applyFont="1" applyBorder="1" applyAlignment="1"/>
    <xf numFmtId="0" fontId="0" fillId="0" borderId="1" xfId="0" applyFont="1" applyBorder="1" applyAlignment="1"/>
    <xf numFmtId="0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/>
    <xf numFmtId="0" fontId="0" fillId="0" borderId="2" xfId="0" applyNumberFormat="1" applyFont="1" applyBorder="1" applyAlignment="1">
      <alignment horizontal="center" vertical="center"/>
    </xf>
    <xf numFmtId="0" fontId="0" fillId="0" borderId="1" xfId="0" pivotButton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/>
    <xf numFmtId="0" fontId="5" fillId="0" borderId="1" xfId="0" applyFont="1" applyBorder="1" applyAlignment="1"/>
    <xf numFmtId="0" fontId="5" fillId="0" borderId="1" xfId="0" applyFont="1" applyBorder="1"/>
    <xf numFmtId="0" fontId="5" fillId="0" borderId="1" xfId="0" quotePrefix="1" applyFont="1" applyBorder="1" applyAlignment="1"/>
    <xf numFmtId="0" fontId="0" fillId="0" borderId="2" xfId="0" applyBorder="1" applyAlignme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10"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</xdr:colOff>
      <xdr:row>2192</xdr:row>
      <xdr:rowOff>7620</xdr:rowOff>
    </xdr:from>
    <xdr:to>
      <xdr:col>3</xdr:col>
      <xdr:colOff>0</xdr:colOff>
      <xdr:row>2193</xdr:row>
      <xdr:rowOff>60960</xdr:rowOff>
    </xdr:to>
    <xdr:sp macro="[0]!AMLABELOW50" textlink="">
      <xdr:nvSpPr>
        <xdr:cNvPr id="2" name="Rounded Rectangle 1"/>
        <xdr:cNvSpPr/>
      </xdr:nvSpPr>
      <xdr:spPr>
        <a:xfrm>
          <a:off x="5273040" y="178117500"/>
          <a:ext cx="1455420" cy="2514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AMLA 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cer" refreshedDate="45187.576061458334" createdVersion="3" refreshedVersion="3" minRefreshableVersion="3" recordCount="2190">
  <cacheSource type="worksheet">
    <worksheetSource ref="A1:C2191" sheet="Form Responses 1"/>
  </cacheSource>
  <cacheFields count="3">
    <cacheField name="Score" numFmtId="0">
      <sharedItems containsBlank="1" containsMixedTypes="1" containsNumber="1" containsInteger="1" minValue="0" maxValue="10" count="13">
        <n v="3"/>
        <n v="5"/>
        <n v="6"/>
        <n v="7"/>
        <n v="4"/>
        <n v="8"/>
        <n v="2"/>
        <n v="10"/>
        <n v="9"/>
        <n v="1"/>
        <n v="0"/>
        <s v="Score"/>
        <m/>
      </sharedItems>
    </cacheField>
    <cacheField name="NAME OF STUDENT (IN CAPITAL)" numFmtId="0">
      <sharedItems containsBlank="1" count="4359">
        <s v="nigger"/>
        <s v="TEENA THAKUR"/>
        <s v="NSIHANK KHATARKAR"/>
        <s v="DEVIKA PAHADE"/>
        <s v="PALAK PAL "/>
        <s v="MALAIKA SONI "/>
        <s v="SHREYA GUPTA"/>
        <s v="DHARA KANWAR "/>
        <s v="RAJESWARI CHAKRABORTY"/>
        <s v="AADARSH VERMA"/>
        <s v="HARSHITA "/>
        <s v="ANSHU VERMA"/>
        <s v="PRAVEEN JHARBADE "/>
        <s v="SHUBHANSHU DONGRE"/>
        <s v="AJAY KUMAR NARWARE"/>
        <s v="SWARAJ "/>
        <s v="BHUMIT SINGH"/>
        <s v="GITESH WADBUDE"/>
        <s v="Abhishek Sarode"/>
        <s v="AAYUSH PULAIYA"/>
        <s v="TILAK RAJ K.C."/>
        <s v="MUSKAN SOLANKI"/>
        <s v="BHUMI KHERKAR"/>
        <s v="VISHAKHA PATEL"/>
        <s v="ISHA RATHORE"/>
        <s v="KANISHTHA JAIN"/>
        <s v="AADRIKA DUBEY"/>
        <s v="MUSKAN SINGH"/>
        <s v="ZIYA"/>
        <s v="ADITI YADAV"/>
        <s v="ANJALI SINGH"/>
        <s v="RAHUL DHOKE"/>
        <s v="RACHIT YADAV"/>
        <s v="ANURAG KAMLAY "/>
        <s v="SACHIN SINGH"/>
        <s v="ARYAN RSTHORE"/>
        <s v="ANU RANI"/>
        <s v="HARDIK GUPTA"/>
        <s v="HEMANGI"/>
        <s v="SANKALP A SHARMA"/>
        <s v="PINKY WAIKAR"/>
        <s v="Sarabjeet singh"/>
        <s v="PIYUSH"/>
        <s v="SAIJAL"/>
        <s v="NEHA THAKUR"/>
        <s v="VAIBHAV CHOURASIA"/>
        <s v="KARNJIT SINGH"/>
        <s v="PRANJAL NAGRE"/>
        <s v="NIPURN BANDI"/>
        <s v="P.DEVADHARSHNI"/>
        <s v="Kritika Kumari"/>
        <s v="KHEMRAJ"/>
        <s v="VEDANT BARSAGADE"/>
        <s v="YOGENDRA SINGH"/>
        <s v="ZAIB KHAN"/>
        <s v="D V AKSHAY KUMAR"/>
        <s v="BHASKAR KUMAR"/>
        <s v="palak dabi"/>
        <s v="RADHA RANI"/>
        <s v="Minakshi"/>
        <s v="nikil verma"/>
        <s v="NISHANT KUMAR"/>
        <s v="DEVANSH SINGH"/>
        <s v="KARTIK SINGH"/>
        <s v="SOURAV KUMAR"/>
        <s v="CH ROHIT SINGHA"/>
        <s v="SNEHA KUMARI"/>
        <s v="TIYA JOTHE"/>
        <s v="BHUMIKA BHALSE "/>
        <s v="YUVRAJ DHURVE"/>
        <s v="SAUMYARAJ SINGH PANWAR"/>
        <s v="HIMANI PARMAR"/>
        <s v="CHETNA KHEDEKAR"/>
        <s v="MEET HENCHA"/>
        <s v="SOMIL SINGH CHOUHAN"/>
        <s v="SIYA PANWAR"/>
        <s v="RANI DAWAR"/>
        <s v="SANSKRITI BHAWAR"/>
        <s v="TARUN LOTH "/>
        <s v="AYUSH CHOUHAN "/>
        <s v="Deeksha Achale"/>
        <s v="HARSHITA OCHANE"/>
        <s v="SHRUTI KHEDEKAR"/>
        <s v="ISHA RAJ "/>
        <s v="AKANKSHA PAL"/>
        <s v="PRIYAL DAMOR "/>
        <s v="GARIMA ASHKE "/>
        <s v="ISHA RAI SUNHARE"/>
        <s v="MEET HENCHA "/>
        <s v="AKSHITA KULSHRESTHA"/>
        <s v="BARTIKA RAJPUT"/>
        <s v="KAMLESH BHATI"/>
        <s v="UJJAWAL SOLANKI "/>
        <s v="RISHI MALVIYA "/>
        <s v="SWARNIM GUPTA"/>
        <s v="BHUMIKA ALAWA"/>
        <s v="MEENAKSHI SULYA"/>
        <s v="ADARSH KUMAR KANNOJ"/>
        <s v="Sawan Jadhav "/>
        <s v="ATULYA KUMAR TIWARI"/>
        <s v="PARTH PAWAR"/>
        <s v="DIPANSHU NARGAVE "/>
        <s v="SHAKSHI JAMRE "/>
        <s v="STUTI MANDLOI "/>
        <s v="ROSHNI DAWAR"/>
        <s v="AYUSHI RATHORE "/>
        <s v="SNEHA DODWE "/>
        <s v="KRISH RAWAT"/>
        <s v="HIMESH SHARMA "/>
        <s v="Krishna Alawa "/>
        <s v="KOUMUDI SISODIYA"/>
        <s v="DISHA HARODE"/>
        <s v="NITYA DESHMUKH"/>
        <s v="HEMAKSHI KOSHE"/>
        <s v="YASH PANSE"/>
        <s v="GAYATRI MALVI"/>
        <s v="RICHA MALVI"/>
        <s v="NAMAN SABLE"/>
        <s v="VAISHNAVI PARMAR"/>
        <s v="RACHNA SURJAYE"/>
        <s v="KAVYANJALI NAGLE"/>
        <s v="CHANCHAL MANDRE"/>
        <s v="INDU PAWAR"/>
        <s v="RIYA PAWAR"/>
        <s v="SHRAVANI JOSHI"/>
        <s v="SHITAKSHI SHRIVAS"/>
        <s v="SH"/>
        <s v="PRANAY PAWAR"/>
        <s v="SHWETA NAWDE"/>
        <s v="ANUSHA GOHAR"/>
        <s v="SIYA GUJRE "/>
        <s v="ANUBHUTI POHEKAR"/>
        <s v="ABHISHEK ADBHUTE "/>
        <s v="charul"/>
        <s v="ANIT GOYAL"/>
        <s v="ADARSH GOYAL"/>
        <s v="GOVIND SINGH KUSHWAH"/>
        <s v="AYUSH SINGH KUSHWAH"/>
        <s v="ANJALI BHADORIA "/>
        <s v="ANUSHKA SINGH KUSHWAH"/>
        <s v="Sakshi"/>
        <s v="TANYA SHARMA "/>
        <s v="ARPIT SINGH"/>
        <s v="AYUSHI"/>
        <s v="TANAY BHADOURIYA"/>
        <s v="PRIYANKA"/>
        <s v="PALAK SINGH KUSHWAH"/>
        <s v="TANYA KUSHWAH"/>
        <s v="DEEKSHA SINGH KUSHWAH"/>
        <s v="VIVEK KUMAR"/>
        <s v="MUSKAN KARN"/>
        <s v="SUPRIYA"/>
        <s v="Raj Bhadoria"/>
        <s v="KUMARI RADHA"/>
        <s v="NANDINI"/>
        <s v="KUNJAN"/>
        <s v="PRIYA TOMAR"/>
        <s v="AMAN YADAV"/>
        <s v="HARSHITA AGRAWAL"/>
        <s v="PRAKASH SINGH"/>
        <s v="RISHABH SINGH RAJAWAT"/>
        <s v="MOKSHRAJ SINGH BHADOURIA"/>
        <s v="GOURI"/>
        <s v="KASHISH"/>
        <s v="MILIND THORAT"/>
        <s v="SHIVAM CHOUHAN"/>
        <s v="Mrityunjay Thakur "/>
        <s v="MANIT RAJ"/>
        <s v="ADITYA KUMAR MANJHI"/>
        <s v="RAJ BAMHNE"/>
        <s v="S MUKESH"/>
        <s v="MAYANK THAKUR"/>
        <s v="ANURAG VISHWAKARMA"/>
        <s v="HARSHIT BARDE"/>
        <s v="Animesh "/>
        <s v="ARUN KUMAR"/>
        <s v="NRIPENDRA PANDEY"/>
        <s v="Harshit Panthi"/>
        <s v="YASHASWI TIWARY"/>
        <s v="Ruchi Yadav"/>
        <s v="TANYA SONI"/>
        <s v="ANAS KHAN"/>
        <s v="SHIVANGI SINGH "/>
        <s v="divishada rajput"/>
        <s v="AGRIMA VIJAYVARGIYA"/>
        <s v="ANUSHKA SINGH"/>
        <s v="maitreyi"/>
        <s v="RIZA NAEZNIN"/>
        <s v="MANSI SINGH"/>
        <s v="RAGINI RANJAN"/>
        <s v="UDAY KUMAR"/>
        <s v="FALAK FAIYYAJI"/>
        <s v="SHUBH DUBEY"/>
        <s v="AYAN DUBEY"/>
        <s v="RAHEE PATHAK"/>
        <s v="preeti sahu "/>
        <s v="ANJALI"/>
        <s v="NANDINI KUSHWAHA"/>
        <s v="AKSHARA SADHYA"/>
        <s v="ATHARAV JOSHI"/>
        <s v="ABDUL REHBAR"/>
        <s v="TARUN MEHAR"/>
        <s v="SARGAM SHARMA"/>
        <s v="Anima Jain"/>
        <s v="NIHARIKA SAGAR"/>
        <s v="prabhat sahu"/>
        <s v="koushal sharma"/>
        <s v="JAYESH TIWARI"/>
        <s v="AYUSHI SINGH "/>
        <s v="JANHAVI RAIKWAR"/>
        <s v="MANASVI RAIKWAR"/>
        <s v="VAISHNAVI"/>
        <s v="AJIT KUMAR GARG"/>
        <s v="ISHAN KHARE"/>
        <s v="shreyansh malviya"/>
        <s v="TANISHA"/>
        <s v="shagun mahoviya"/>
        <s v="MEGHA SINGH"/>
        <s v="ADITI SHARMA "/>
        <s v="DHRUVI KAUSHIK "/>
        <s v="RIYA"/>
        <s v="ABHINAV RAI"/>
        <s v="NAMAN NAMDEV"/>
        <s v="LATIKA MARATHA"/>
        <s v="ARYA RAJE SINGH PARIHAR"/>
        <s v="CHETNA RAJAK"/>
        <s v="KHUSHBOO DWIVEDI"/>
        <s v="TRISHA BISWAS"/>
        <s v="EESA PRALAYANKAR "/>
        <s v="AMRIT SINGH RAJPUT "/>
        <s v="SIDDHI BHARGAVA "/>
        <s v="Rupendra Singh Jhala"/>
        <s v="AASHI SHARMA "/>
        <s v="VIDHI RAWAT "/>
        <s v="MOKSH SINGH DANGI"/>
        <s v="SHWETA NAGDAVANE "/>
        <s v="Swati Raj "/>
        <s v="HARSHVARDHAN SINGH TOMAR"/>
        <s v="Sugandhi Ahirwar "/>
        <s v="Anadi Sen"/>
        <s v="RAGINI PURI "/>
        <s v="RAGHAV DEEPAK BEHERE"/>
        <s v="PRANABH KUMAR "/>
        <s v="SARTHAK MANDGE"/>
        <s v="JATIN KAUSHAL"/>
        <s v="CHIRAG RAI KHANGAR "/>
        <s v="Pranjal Yadav"/>
        <s v="DARSHAN GAJBHIYE"/>
        <s v="SAMARTH SHRIVASTAVA"/>
        <s v="DEEP DAS"/>
        <s v="Anshika patwari"/>
        <s v="DISHA BAIRAGI "/>
        <s v="MAHAK SOLANKI "/>
        <s v="AARADHYA TIWARI"/>
        <s v="RIDDHI SAXENA"/>
        <s v="ARPITA BISWAL"/>
        <s v="ARUNIMA ASHOK "/>
        <s v="AYUSH SINGH RAJPUT"/>
        <s v="AMEESHA VISHWAKARMA "/>
        <s v="DHRUV "/>
        <s v="MEER ALI"/>
        <s v="SYED YASIN ALI"/>
        <s v="Chetan Arya Karn "/>
        <s v="YASH PRATAP VERMA"/>
        <s v="Daksh yogi"/>
        <s v="Vaibhavi Gautam "/>
        <s v="ASHWINI DHOKE "/>
        <s v="Navendu Nikhade "/>
        <s v="KHUSHBOO SAHU"/>
        <s v="RASHI GARWAL"/>
        <s v="Harshita kushwaha"/>
        <s v="ANANYA SHUKLA"/>
        <s v="HANSHIKA DAWANDE"/>
        <s v="KHUSHI DESHMUKH"/>
        <s v="SNEHIL KULHARE"/>
        <s v="DEEPAK TIWARI "/>
        <s v="JAYESH DHAKAR "/>
        <s v="AKASH SINGH"/>
        <s v="VINAY SHRIVASTAV"/>
        <s v="Ayuhman Lohare"/>
        <s v="ARPITA PAL "/>
        <s v="DIVYANSH SONI"/>
        <s v="PRATIBHA PAL"/>
        <s v="BHOOMI NAMDEO"/>
        <s v="RIYANSHI GUPTA"/>
        <s v="HARSHITA YADAV "/>
        <s v="AYUSH BORBAN "/>
        <s v="NIKITA MISHRA"/>
        <s v="SHATAKSHI CHOWKSEY "/>
        <s v="AKSH SHARMA "/>
        <s v="CHITRANSH VARWADE"/>
        <s v="bhumika"/>
        <s v="AAYUSHI BOSE"/>
        <s v="RAJASHWARI SAHU "/>
        <s v="BHAVYA SHARMA"/>
        <s v="SIMRAN JATAV"/>
        <s v="SHWETA MISHRA"/>
        <s v="SHUBHAM SIKARWAR"/>
        <s v="ANKIT SIRSATIA"/>
        <s v="anushka chouhan"/>
        <s v="ADITYA PRASAD"/>
        <s v="ANANT KUMAR MISHRA"/>
        <s v="SURAJ PATEL"/>
        <s v="lakshya suryavanshi"/>
        <s v="KARTIK CHOUKSEY"/>
        <s v="DIPANSHU SINGH GURJAR"/>
        <s v="ANUSHKA YADAV"/>
        <s v="RAM VISHWAKARMA"/>
        <s v="HARSH GOUR"/>
        <s v="DIVYANSH PAGARE"/>
        <s v="AADI KUMAR JAIN"/>
        <s v="ABHISHEK PRASAD"/>
        <s v="aprajita singh"/>
        <s v="ANSH PATHAK"/>
        <s v="KARTIK CHOUHAN"/>
        <s v="RUPALI KHAKRE"/>
        <s v="PRAGYA NAPIT"/>
        <s v="TUSHIKA"/>
        <s v="TANMAY GAREY"/>
        <s v="ANSHIKA SINGH "/>
        <s v="DEWANSH VISHWAKARMA"/>
        <s v="RIYA RAIKWAR"/>
        <s v="KINJAL RAJ"/>
        <s v="vibhi pouranik"/>
        <s v="ROHIT AHIRWAR"/>
        <s v="GOURAV SINGH THAKUR"/>
        <s v="RADHIKA AHIRWAR"/>
        <s v="ISHA AHIRWAR"/>
        <s v="SHREYA SAHU "/>
        <s v="ANSHIKA YADAV"/>
        <s v="YASHVARDHAN BUNDELA"/>
        <s v="VISHAKHA AHIRWAR"/>
        <s v="NIHARIKA SHRIVAS"/>
        <s v="ASHUTOSH CHOUBEY"/>
        <s v="ANUJ SONI"/>
        <s v="ADITYA SEN"/>
        <s v="RISHI RAI"/>
        <s v="SANSKAR KUSHWAHA"/>
        <s v="SANKET PAWAR"/>
        <s v="Himesh Nimbhorkar"/>
        <s v="Lokesh Pawar"/>
        <s v="krish patel "/>
        <s v="KHUSHI KONDE"/>
        <s v="VRASHTI JAIN"/>
        <s v="BHAKTI BALAPURKAR"/>
        <s v="URVASHI MISAL"/>
        <s v="SANA  KHAN"/>
        <s v="Mugdhali Siddhant"/>
        <s v="YOGINI REWAYKAR"/>
        <s v="SAMRUDDHI SONGIRKAR"/>
        <s v="Ashwin"/>
        <s v="AAYUSHI KUWADE"/>
        <s v="ADITI SHRIVASTAVA"/>
        <s v="ISHIKA JADHAV"/>
        <s v="Prachi "/>
        <s v="RITIKA SAGARE"/>
        <s v="HARSHALI GANGRADE"/>
        <s v="RIYA DUDHE "/>
        <s v="AMRITA MISHRA "/>
        <s v="SAMREEN ANSARI"/>
        <s v="ALIYA ALI "/>
        <s v="BHOOMIKA TIWARI"/>
        <s v="NANDINI GURJAR"/>
        <s v="ANAND RAJORIYA "/>
        <s v="VIPUL UPADHYAY"/>
        <s v="YOGESH SAHU"/>
        <s v="MEGHA BATHAM"/>
        <s v="KAJAL YADAV"/>
        <s v="HARSHITA NIMGANI"/>
        <s v="janvi gupta"/>
        <s v="amrita tiwari"/>
        <s v="PRAGYA SINGH"/>
        <s v="KOUSHIKI JATAV"/>
        <s v="ANUJ KUMAR RAJORIYA"/>
        <s v="manshi dubey"/>
        <s v="Divyanshu agrawal "/>
        <s v="ZAINAV KHATOON"/>
        <s v="KUMKUM MISHRA"/>
        <s v="MUSKAN KATARIYA"/>
        <s v="ARYAN RAJ JOSHI"/>
        <s v="TANUJ SHARMA"/>
        <s v="MANSI MISHRA"/>
        <s v="BHAVISHYA TIWARI"/>
        <s v="KRISHNA SONI"/>
        <s v="PALAK SETH"/>
        <s v="SHRADDHA DOHRE"/>
        <s v="GAURAV "/>
        <s v="HARSHITA PAWAR"/>
        <s v="Ishika sisodiya"/>
        <s v="SWARNADEEP BAMNIYA"/>
        <s v="HARSH KUMAR"/>
        <s v="Altasha shaikh "/>
        <s v="DIVYANSHI CHOUREY "/>
        <s v="NIKITA AIRWAL "/>
        <s v="MOHIT MEENA"/>
        <s v="KANUPRIYA BILLORE "/>
        <s v="ARJUN AJINATH SHIRSAT"/>
        <s v="DENIKA SAHU"/>
        <s v="VINIT KUMAR"/>
        <s v="RIYA CHOUHAN "/>
        <s v="SHEETAL CHOUDHARY"/>
        <s v="REEZA SHAIKH "/>
        <s v="RAHEMEEN KHAN "/>
        <s v="ROSHAN BORASI "/>
        <s v="HARSHITA NAGAR "/>
        <s v="ARU SHUBHAM SINGH"/>
        <s v="ANSHDHA PATHAK"/>
        <s v="PRIYANSHI NAGRAJ"/>
        <s v="NIKITA VERMA"/>
        <s v="ABHAY SINGH NAVALIYA "/>
        <s v="SRISHTI DUPARE"/>
        <s v="Bhumika jat "/>
        <s v="Harshini Gehlot "/>
        <s v="PRATIBHA KATARE "/>
        <s v="NAMRATA VERMA"/>
        <s v="SUDARSHAN GAIKWAD "/>
        <s v="SHUBHI SAXENA"/>
        <s v="AKSHAT SINGH CHAWDA"/>
        <s v="RAHIL KHAN"/>
        <s v="Saif Ali Shaikh"/>
        <s v="PRATIK"/>
        <s v="Mitul Jhavare"/>
        <s v="NIKHIL CHOUDHARY"/>
        <s v="Paridhi kanel"/>
        <s v="JEEVIKA JARMAN"/>
        <s v="PRAKHAR SHARMA"/>
        <s v="MANASVI GOYAL "/>
        <s v="RUDRAKSH VIRKAAR"/>
        <s v="KHUSHI SINGHI"/>
        <s v="Shubham Baghel"/>
        <s v="SHATAKSHI GOYAL"/>
        <s v="Niyati Vaishnav"/>
        <s v="ATHARV SOLANKI"/>
        <s v="KULDEEP  RAGHAV"/>
        <s v="VANSHIKA PARMAR"/>
        <s v="TANU SATPUDA"/>
        <s v="DIPANSHU JAGTAP"/>
        <s v="YASH SEN"/>
        <s v="Anuj Shandilya"/>
        <s v="pranjal sharma"/>
        <s v="ANIRUDDH RAGHUWANSHI"/>
        <s v="GOURI JOSHI"/>
        <s v="HIMANSHU CHOUHAN"/>
        <s v="YATI DAWAR"/>
        <s v="VANSHIKA SASTYA"/>
        <s v="VINOD NARGAVE"/>
        <s v="Nikhil Chouhan"/>
        <s v="HARSHWARDHAN SONI"/>
        <s v="SHRADDHA TIWARI"/>
        <s v="harsh awasthi"/>
        <s v="ANUSHKA RAGHUWANSHI"/>
        <s v="NITESH CHIDAR"/>
        <s v="SRASHTI MALVIYA"/>
        <s v="SHIVAM URAIYA"/>
        <s v="JATIN DHAKAD"/>
        <s v="NANDNI BUNKAR"/>
        <s v="DUSHYANT DHAKAD"/>
        <s v="ARVIND MEENA "/>
        <s v="SAKSHI MEENA"/>
        <s v="HRIDYAANSH PARASHAR"/>
        <s v="ANIKET BHARGAVA"/>
        <s v="LUCKY VAISHNAV "/>
        <s v="TARUN BHARGAVA"/>
        <s v="SHRIYANSHI JHA"/>
        <s v="MUSKAN PAIKRA"/>
        <s v=" DEVASHISH SHARMA"/>
        <s v="AADESH VAISHNAV "/>
        <s v="ASHISH"/>
        <s v="RAGHVENDRA BARAIYA"/>
        <s v="DEV JHA"/>
        <s v="PRASHANT SHARMA "/>
        <s v="KAJAL CHAUHAN"/>
        <s v="SANJANA SINGH RATHORE"/>
        <s v="RAJ SHIVHARE"/>
        <s v="UDIT SINGH TOMAR"/>
        <s v="AALEKH"/>
        <s v="kangana devesh"/>
        <s v="SHEETAL BHADORIYA"/>
        <s v="ROHIT KUMAR "/>
        <s v="RISHI"/>
        <s v="POORVANSHI RAWAT"/>
        <s v="RISHABH AMB"/>
        <s v="ALOK SINGH TOMAR"/>
        <s v="PRASHANT SEN"/>
        <s v="SMRITI AISWAR"/>
        <s v="BALLESHWAR SINGH"/>
        <s v="SAKSH ISIKARWAR"/>
        <s v="UTKARSH "/>
        <s v="HARSHIT SAXENA"/>
        <s v="ANSHUMAN GARTIA "/>
        <s v="SHIVANI"/>
        <s v="AQSA KHAN"/>
        <s v="Vikash dhakad "/>
        <s v="SHASHWAT KUSHWAH"/>
        <s v="KASHISH TOMAR"/>
        <s v="SWEETY BATHAM"/>
        <s v="KAVYANSH PIPPAL "/>
        <s v="ATUL KIRAD"/>
        <s v="HIMANSHU MANJHI"/>
        <s v="PRAVAL KRISHNA"/>
        <s v="hradesh barua"/>
        <s v="AYUSH SINGH BHADORIYA"/>
        <s v="YOGESH PRATAP SINGH"/>
        <s v="Aashay binjwe "/>
        <s v="saumya tripathi"/>
        <s v="VIPLAV S GOPAL"/>
        <s v="SARVANG SHARMA"/>
        <s v="SOMYA SANKWAR"/>
        <s v="KUMARI PRIYA"/>
        <s v="ASHISH GURJAR"/>
        <s v="AMAN SINGH TOMAR"/>
        <s v="RAJIT DHAKAD"/>
        <s v="divya tripathi"/>
        <s v="chitransh savita"/>
        <s v="HARSHITA KUMARI"/>
        <s v="HEERAL VERMA"/>
        <s v="diksha singh"/>
        <s v="Vedansh sharma"/>
        <s v="SUDHANSHU BHADORIYA"/>
        <s v="CHANDNI SHARMA"/>
        <s v="RISHI RAJ"/>
        <s v="KAMAL"/>
        <s v="Bhragu sharma"/>
        <s v="MONIKA"/>
        <s v="DEV SINGH BHADORIYA"/>
        <s v="SACHIN KUMAR"/>
        <s v="NANDINI GIRI"/>
        <s v="ADITYA SINGH SENGAR"/>
        <s v="SANDEEP SINGH TOMAR "/>
        <s v="GARVIT SINGH"/>
        <s v="NAMAN MANJHI"/>
        <s v="JASLEEN KAUR"/>
        <s v="KHUSHI BHADAURIYA"/>
        <s v="DIPESH KUMAR"/>
        <s v="ISHANT DUBEY "/>
        <s v="SUMIT"/>
        <s v="payal kumari"/>
        <s v="MAYANK YADAV"/>
        <s v="SONAM THAPAK"/>
        <s v="ANJU"/>
        <s v="ADITI APURVA "/>
        <s v="AkANKSHA  BHADORIYA"/>
        <s v="BHAVNA KUMARI"/>
        <s v="RIYA TOMAR"/>
        <s v="MONIKA TOMAR "/>
        <s v="YUKTI UDAY"/>
        <s v="POOJA TOMAR"/>
        <s v="RAKHI"/>
        <s v="LALITA"/>
        <s v="PAWAN SINGH CHAUHAN"/>
        <s v="ANUSHREE SAMAL"/>
        <s v="SAMPADA KUMARI"/>
        <s v="VANI SHARMA"/>
        <s v="TUSHAR"/>
        <s v="Sandeep Singh "/>
        <s v="KHUSHI YADAV"/>
        <s v="KUMARI SHRUTI SAH"/>
        <s v="ABHISHEK"/>
        <s v="ROHIT SINGH"/>
        <s v="SHIVAM KUMAR"/>
        <s v="SUMIT SHARMA"/>
        <s v="DIYA SHARMA"/>
        <s v="PRIYA YADAV"/>
        <s v="TANU SHRI DWIVEDI"/>
        <s v="DEEPESH SHUKLA"/>
        <s v="DIVYA"/>
        <s v="DARSHAN CHOUDHARY "/>
        <s v="Laxmi "/>
        <s v="SOURAV MISHRA "/>
        <s v="SATYAM APOURIYA"/>
        <s v="SHIVAM SINGH"/>
        <s v="ADITYA SHARMA"/>
        <s v="ANUJ KUMAR"/>
        <s v="SNEH"/>
        <s v="SNEHA TOMAR "/>
        <s v="AYUSHI VERMA "/>
        <s v="HARSHITA"/>
        <s v="BHAWANA KUMARI"/>
        <s v="Manish Kumar "/>
        <s v="NAVIN TOMAR "/>
        <s v="KASHISH GURJAR "/>
        <s v="ANNU PAL"/>
        <s v="SANIYA "/>
        <s v="YASH BHOGULKAR "/>
        <s v="BHARAT SINGH"/>
        <s v="RAHUL DWIVEDI "/>
        <s v="K.V NO. 3 MORAR CANTT GWALIOR"/>
        <s v="ABHISHEK KUMAR "/>
        <s v="SRIJAL KUSHWAH"/>
        <s v="ABHAY PRATAP SINGH "/>
        <s v="PRASHANT SHARMA"/>
        <s v="KEERTI "/>
        <s v="Kashish ojha "/>
        <s v="Ankit ojha"/>
        <s v="Bharti "/>
        <s v="Saumia yadav"/>
        <s v="SANJANA.R"/>
        <s v="KAJAL "/>
        <s v="AMANDEEP SINGH "/>
        <s v="ANKURAN YADAV "/>
        <s v="SHIVANI GOYAL"/>
        <s v="ROOPESH KUMAR"/>
        <s v="SHRISHIKEYA CHANDRA"/>
        <s v="MUSKAN"/>
        <s v="DHWANI JAIN"/>
        <s v="DRASHTI KOTIYA "/>
        <s v="CHINKY"/>
        <s v="VAISHALI RAJPUT"/>
        <s v="HEEMANSHU SINGH ASWAL"/>
        <s v="SUNEEL KUMAR"/>
        <s v="DEEPAK SINGH"/>
        <s v="NIKKI"/>
        <s v="JATIN JOSHI"/>
        <s v="HIMANSHU SINGH"/>
        <s v="SANTOSH SIGH TOMAR"/>
        <s v="SHRADDHA PANDEY"/>
        <s v="NIYATI SINGH"/>
        <s v="NIHARIKA SINGH"/>
        <s v="SANJANA YADAV"/>
        <s v="komal kumari "/>
        <s v="VINAYAK"/>
        <s v="SAHIL DEO"/>
        <s v="MUSKAN SHAKYA"/>
        <s v="HARSHIT GAUTAM"/>
        <s v="AMIT KUMAR SHUKLA"/>
        <s v="Ranvir Singh Chauhan"/>
        <s v="OMVEER SINGH"/>
        <s v="POONAM KADAM"/>
        <s v="OM DUTT"/>
        <s v="SRISHTI ARYA"/>
        <s v="SHIVRAJ SINGH"/>
        <s v="ANURAG DIXIT"/>
        <s v="ANKESH KUMAR SINHA"/>
        <s v="DISHA SHARMA"/>
        <s v="AYUSH BIJOLIYA"/>
        <s v="Ashesh Gupta"/>
        <s v="MANASVI YADAV"/>
        <s v="MANJEET HARGOUD"/>
        <s v="ESNEHA KUMARI"/>
        <s v="manu"/>
        <s v="JANVI"/>
        <s v="SANDEEP VERMA"/>
        <s v="SAATWIKAEY GOVIND SINGH"/>
        <s v="RAGINI SHARMA "/>
        <s v="RITU RATHORE"/>
        <s v="mayank"/>
        <s v="KHUSHI BHARGAV"/>
        <s v="poonam kain "/>
        <s v="stish kumar"/>
        <s v="HARSHIT IVNE"/>
        <s v="Aryan Dehriya"/>
        <s v="AASTHA BADKUR"/>
        <s v="ANSHIKA BAGHEL"/>
        <s v="LAVH PARTE "/>
        <s v="SHIVANI UIKEY"/>
        <s v="BHOOMI UIKEY"/>
        <s v="SHOBHIT RAWAT"/>
        <s v="RAHUL DHAKAR"/>
        <s v="ANKIT SHIVCHARAN KAKODIA"/>
        <s v="KHUSHEE PRAJAPATI"/>
        <s v="SAKSHI UIKEY "/>
        <s v="VISHU MALVIYA "/>
        <s v="TANISHA UIKEY"/>
        <s v="HIMANI PATHAK "/>
        <s v="GURPREET SINGH"/>
        <s v="PALAK CHOUDHARY"/>
        <s v="PRITHVIRAJ SAHU"/>
        <s v="KRISHNADITYA BHAVEDI"/>
        <s v="DRASHTI AHIRWAR"/>
        <s v="Shiv sharma"/>
        <s v="HARSH VERMA"/>
        <s v="HARSH MOURYA"/>
        <s v="salina kharadi"/>
        <s v="VAIDIKA MEENA"/>
        <s v="TANISHA SIDDHAD"/>
        <s v="SAKSHI BHADORIYA"/>
        <s v="PRITI BABRIWAL"/>
        <s v="KHUSHBOO GOLA"/>
        <s v="ASTHA PATHAK"/>
        <s v="POORNIMA SINGH"/>
        <s v="SWARIT YADAV"/>
        <s v="SHWETA YADAV"/>
        <s v="Mohit Singh Patel "/>
        <s v="SANGEETA SOLANKI"/>
        <s v="SANJANA PATEL       "/>
        <s v="AVTAR PAL"/>
        <s v="HARSHIT GHAVRI"/>
        <s v="Vicky Mandloi"/>
        <s v="VINAYAK SHARMA"/>
        <s v="PARVATI"/>
        <s v="SURAJ BABRIWAL "/>
        <s v="jatin patel"/>
        <s v="Shivam Gagre"/>
        <s v="DIVYANSHU GOUD "/>
        <s v="SWAPNIL SAXENA"/>
        <s v="PRAKHAR NAGLE"/>
        <s v="HIMANSHU"/>
        <s v="VIBHU VYAS "/>
        <s v="SAMEER BHAGWAT "/>
        <s v="TARUN KUMRAWAT "/>
        <s v="NAMAN MANDORIA "/>
        <s v="ANUJ CHAND"/>
        <s v="EKAGRA WAINGANKAR"/>
        <s v="ANANT SINGH RAJAWAT"/>
        <s v="JIGISHA PAREEK"/>
        <s v="OJASVI PATEL"/>
        <s v="NANDINI RAIKWAR"/>
        <s v="PRAKHAR KUMAWAT "/>
        <s v=" Ishita Udenia "/>
        <s v="RAJESHWARI TIWARI "/>
        <s v="SHAKTI VISHWAKARMA"/>
        <s v="BHUMIKA CHOUDHARY"/>
        <s v="KIRTI SHRIWAS"/>
        <s v="DIVYANSHI SHARMA "/>
        <s v="PRIYANSHI SISODIYA"/>
        <s v="BHAVESH VISHWAKARMA "/>
        <s v="OM PUROHIT "/>
        <s v="DEV PRATAP SINGH NINAMA                     "/>
        <s v="ABHISHEK DUBEY"/>
        <s v="ANVI CHAUHAN"/>
        <s v="SHARMILA DAMOR "/>
        <s v="RAJESHWARI SITOLE"/>
        <s v="TRAPTI MANDLOI"/>
        <s v="MAHIMA BAKSHI "/>
        <s v="Kp abhijith "/>
        <s v="ARSH SHARMA"/>
        <s v="KRIPANSHU SHRIVASTAVA"/>
        <s v="Prabhanshu Shrivastava"/>
        <s v="SUHANI JAMLE"/>
        <s v="RUDHERA PRATAP SINGH"/>
        <s v="PIYUSH NAMDEV "/>
        <s v="OM ARPIT BARIK"/>
        <s v="PRAYAS KUMAR SAHU"/>
        <s v="JAI BHAURAO JANGATHE"/>
        <s v="ROSHAN  KUMAR"/>
        <s v="PUSHPENDRA BHIDE"/>
        <s v="GUNGUM CHOURASIYA"/>
        <s v="ANUSHKA PALIWAL"/>
        <s v="SHIVANGEE JAISWAL"/>
        <s v="KRISHNA SHARMA"/>
        <s v="RISHIRAJ BHAVSAR"/>
        <s v="SANIYA ATTAR "/>
        <s v="ANNU KUMARI"/>
        <s v="SUJAL"/>
        <s v="MONLISA CHAMPEISINGH"/>
        <s v="BANDANA SONI"/>
        <s v="KHUSHI TRIPATHI"/>
        <s v="ADITYA SINGH RATHORE"/>
        <s v="Ayush malviya"/>
        <s v="MANASHVI TOMAR"/>
        <s v="VANSHIKA JADOUN "/>
        <s v="ANIRUDDH GUPTA"/>
        <s v="AKSHAT"/>
        <s v="ATHARV CHOUDHARY "/>
        <s v="SANSKAR RAGHUVASHI"/>
        <s v="AVINASH KOTARYA"/>
        <s v="HARSHIT PINGAL"/>
        <s v="GOURAV SHARMA"/>
        <s v="SARANSH BHADKARE"/>
        <s v="MAHAJAN MILIND"/>
        <s v="VANDANA"/>
        <s v="YASHVARDHAN SINGH DABI"/>
        <s v="APURVA SINGH BAIS "/>
        <s v="SUPRIYA CHAUHAN "/>
        <s v="YOGITA KAYAT"/>
        <s v="DEVESH PANDEY"/>
        <s v="SUSHANT PAL"/>
        <s v="ADARSH SARATHE"/>
        <s v="SURBHI BANSHKAR "/>
        <s v="PRINCE SARDANA "/>
        <s v="ARYAN BHALLAVI "/>
        <s v="AYUSH MEENA"/>
        <s v="RACHANA VERMA "/>
        <s v="Shrishti verma "/>
        <s v="Kumkum chourey"/>
        <s v="KABIR SHAKYA"/>
        <s v="MAYANK CHIMANIYA "/>
        <s v="HARSHITA AHIRWAR "/>
        <s v="PALAK BHOJAK"/>
        <s v="MAYANK BARGALE "/>
        <s v="Hitesh chaudhari "/>
        <s v="POORNIMA TALEY "/>
        <s v="SOUMYA"/>
        <s v="RITESH KUMAR NAPIT "/>
        <s v="MUSKAN TOMAR"/>
        <s v="SIDDHESH PRAVIN BHAGWAT "/>
        <s v="PALAK MEENA"/>
        <s v="PIYUSH KUMAR CHOUHAN"/>
        <s v="KARTIK RAJAK "/>
        <s v="SHRISHTI YADAV "/>
        <s v="TEJASVI CHANDRAWANSHI "/>
        <s v="KRISHNA TIWARI "/>
        <s v="ASHISH BARKADE "/>
        <s v="SATYAM ANAND "/>
        <s v="LALIT CHOUREY "/>
        <s v="RISHITA MEHTA"/>
        <s v="YASH MALVIYA"/>
        <s v="Palak Yadav"/>
        <s v="PRAVIN KUMAR "/>
        <s v="ROHIT CHOUREY"/>
        <s v="PALASH NANDI"/>
        <s v="DAMAN KUMAR"/>
        <s v="ADHARSH YADAv"/>
        <s v="PRANAV SURYAWANSHI"/>
        <s v="SHAKSHI UIKEY"/>
        <s v="LALLI CHOUREY"/>
        <s v="EKTA EMNEY"/>
        <s v="SAMEEKSHA MOHITE"/>
        <s v="NUJHAT AARA "/>
        <s v="ABHINAV SINGH RAJPUT"/>
        <s v="SHRSTI CHOUREY"/>
        <s v="DISHA JHARANIYA"/>
        <s v="SUHANI SAHU"/>
        <s v="SIDHANSHU CHIMANIYA"/>
        <s v="APURV SAHU"/>
        <s v="ISHAAN VERMA "/>
        <s v="GOPESH TIWARI "/>
        <s v="PRASOON MISHRA"/>
        <s v="PRIYANKA WARIYA"/>
        <s v="UNNATI YADAV"/>
        <s v="YUVRAJ RAI"/>
        <s v="KRISHNA KHARE"/>
        <s v="MAYANK MALVI"/>
        <s v="AADITYA SHRIVASTAVA "/>
        <s v="Hrishti sahu "/>
        <s v="SWEETY KUMARI"/>
        <s v="DEVANSH BANORIA"/>
        <s v="PARI KOTHARI"/>
        <s v="JIYA DAVE"/>
        <s v="Rishabh singh jaoun"/>
        <s v="arya shah "/>
        <s v="vranda"/>
        <s v="HIMANI SINGAR"/>
        <s v="KUHU KOTHARI"/>
        <s v="ASTHA"/>
        <s v="DIVYANKA NAYAK"/>
        <s v="AYUSHI BAGHEL"/>
        <s v="ANANYA JAIN"/>
        <s v="DEEPAK AJNAR"/>
        <s v="SAKSHAM GEHLOT"/>
        <s v="RAJ TANPURE"/>
        <s v="VARDAN SHRIVASTAVA"/>
        <s v="KHUSHBU "/>
        <s v="YASH JAISWAL"/>
        <s v="HIMANSHI CHANDRAWAT "/>
        <s v="NAMRTA LODHI "/>
        <s v="MANYA BAIRAGI "/>
        <s v="RAKSHA YADAV"/>
        <s v="MAHIMA SUTRAKAR "/>
        <s v="NUPUR JHA "/>
        <s v="TRIVENDRA LODHI"/>
        <s v="SANSKAR TIWARI "/>
        <s v="MANAV YADAV"/>
        <s v="KAJAL MISHRA"/>
        <s v="PRACHI GUPTA"/>
        <s v="RISHIKA BAHADUR"/>
        <s v="SARVAGYA SHARMA"/>
        <s v="PRAJAL SAWARKAR"/>
        <s v="MAHIN KOUSAR"/>
        <s v="SUJAL SAWARKAR"/>
        <s v="CHHAVI"/>
        <s v="NIKKI CHOUHAN"/>
        <s v=" VELMA  DEWDA"/>
        <s v="CHETANSHI"/>
        <s v="HARSHITA SOLANKI"/>
        <s v="DARSHANI PHOOLMALI"/>
        <s v="NANDANI SILOTE"/>
        <s v="JATIN UIKE"/>
        <s v="ADITI CHOUDHARY"/>
        <s v="RISHIKA ARSE"/>
        <s v="SANYAM SALVE "/>
        <s v="DEVNARAYAN RATHOD"/>
        <s v="ARPIT DASS"/>
        <s v="RAZA KHAN"/>
        <s v="ARYAN YADAV"/>
        <s v="ABHINAV RAO"/>
        <s v="ANANY BILLORE"/>
        <s v="UDAY YADAV"/>
        <s v="VINDHYA VAISHYA"/>
        <s v="DURMIL VERMA "/>
        <s v="KUNAL CHOUHAN"/>
        <s v="NEEL SURYAWANSHI"/>
        <s v="HARSH BAGHEL"/>
        <s v="SWATI"/>
        <s v="nikhil awasthi"/>
        <s v="vaidikpatidar"/>
        <s v="SARTHAK SHARMA"/>
        <s v="GARIMA VERMA"/>
        <s v="karishma sarathe "/>
        <s v="ashwini solanki"/>
        <s v="RAJA PATIDAR"/>
        <s v="SIDDHANT SINGH CHOUHAN"/>
        <s v="PRATHAM PATIDAR"/>
        <s v="srashti dudwe"/>
        <s v="HARSHIT PATIDAR"/>
        <s v="RAGINI PATIDAR "/>
        <s v="TRIPTI GAIKWAD"/>
        <s v="SNEHA "/>
        <s v="HARSHITA AWASE"/>
        <s v="RAVIRAJ JAIN"/>
        <s v="URVI GOUD"/>
        <s v="PRIYANSHI RANA"/>
        <s v="NEHA JAIN"/>
        <s v="KASHISH KOTHARI "/>
        <s v="TARA KUMAWAT "/>
        <s v="PRIYA PATIDAR"/>
        <s v="CHELSI RATNAWAT"/>
        <s v="MOHAMMED SAIF ALI QURESHI"/>
        <s v="TANISHK SANKHLA"/>
        <s v="DIVYANSH JAIN"/>
        <s v="KHUSHBOO CHOUHAN"/>
        <s v="KHUSHI SAWANLIYA"/>
        <s v="KRINJAL CHOUDHARY"/>
        <s v="BHAVESH SOPRA"/>
        <s v="PARI MANDLIYA"/>
        <s v="AISHWARY PANDYA"/>
        <s v="SANYAM VARMA"/>
        <s v="GARVJAIN"/>
        <s v="piyush tamoli"/>
        <s v="manvendra singh sisodiya "/>
        <s v="DEEPSHIKHA SEN"/>
        <s v="AKSA KHAN"/>
        <s v="ANISH SHIKARI "/>
        <s v="HIMANISH AGRAWAL"/>
        <s v="DHANURAJ KUNWAR "/>
        <s v="MOHIT AHIRWAR "/>
        <s v="AYUSH DABHI"/>
        <s v="RAMANDEEP KAUR "/>
        <s v="DIVYA MENARIYA "/>
        <s v="TEJAS"/>
        <s v="ADARSH RANSHORE "/>
        <s v="BADAL VISHWAKARMA"/>
        <s v="REETIKA LOHIA "/>
        <s v="LAXMI MEENA "/>
        <s v="KHUSHI KUMARI "/>
        <s v="ACHSAH ZURIEL KAGAVA DARABADI"/>
        <s v="CHANDRAKANT GAWLI "/>
        <s v="RAJANI RAJBHAR "/>
        <s v="Om Kumar Mishra "/>
        <s v="BUSHRA SYED"/>
        <s v="Priya prajapat "/>
        <s v="VEDIKA SINGH "/>
        <s v="SALONI JAIN"/>
        <s v="AYUSHI "/>
        <s v="HIMANSHU KUMAR"/>
        <s v="Poorvi kanwar"/>
        <s v="BHUMI PARMAR"/>
        <s v="JAYESH GOND"/>
        <s v="KASHISH KAMDAR "/>
        <s v="JAY YADAV "/>
        <s v="SUSHMA KATARE"/>
        <s v="SHREYAS PATIL"/>
        <s v="AKSHITA PATEL"/>
        <s v="SHIRSAT ARTI"/>
        <s v="PRATYA GEHARWAL"/>
        <s v="GOURI TIWARI"/>
        <s v="PARAMJEET SINGH "/>
        <s v="BHUMI NISHAD "/>
        <s v="AAYUSH KAIWART"/>
        <s v="ARYAN SINGH"/>
        <s v="shrishti chaturvedi"/>
        <s v="ANIKET AWASTHI"/>
        <s v="JAGDEEP MORYA"/>
        <s v="RAVAL SNEHA"/>
        <s v="GARIMA SINGH "/>
        <s v="ABHISHEK RANA"/>
        <s v="bharti"/>
        <s v="VISHNU PRATAP SINGH TOMAR"/>
        <s v="RITIK RAJAK"/>
        <s v="LOKENDRA SINGH TOMAR"/>
        <s v="ABHISHEK SINGH TOMAR"/>
        <s v="SHIVNARAYAN SHARMA"/>
        <s v="VIVEK KUMAR SIHOLIYA "/>
        <s v="Vanshika pathak"/>
        <s v="rubi"/>
        <s v="KRISHNA"/>
        <s v="KAJAL TOMAR"/>
        <s v="KHUSHI PARIHAR"/>
        <s v="HARSHVARDHAN SAKHWAR"/>
        <s v="NIKHIL SHARMA"/>
        <s v="KVMungaoli"/>
        <s v="AANYA JAIN"/>
        <s v="ASHNA BANO"/>
        <s v="RITU YADAV"/>
        <s v="SOUMYA SAHU"/>
        <s v="FAIZAN AHMED KHAN"/>
        <s v="FOZAN"/>
        <s v="Harshita Pathak"/>
        <s v="Gargi Shrivastava"/>
        <s v="PARI LAKHERA"/>
        <s v="ANUSHKA CHHAWARIYA"/>
        <s v="PALLAVI SIKARWAR"/>
        <s v="RISHIKA SHRIVASTAVA"/>
        <s v="ANUSHKA JAIN"/>
        <s v="SANSKRITI JAIN"/>
        <s v="SUNIL YADAV"/>
        <s v="NAME OF THE STUDENTS (IN CAPITAL )"/>
        <s v="Anushka Karole "/>
        <s v="TANISHKA KAROLE "/>
        <s v="pravesh pacholi"/>
        <s v="TARUN SOLANKI"/>
        <s v="GEETA SAVNER"/>
        <s v="DEVAKSHI GOUR"/>
        <s v="SWETA BHALRAY"/>
        <s v="KUMUD RATHORE"/>
        <s v="NEHA CHOUHAN "/>
        <s v="Bhavika Singh "/>
        <s v="BHUMIKA CHOUHAN"/>
        <s v="YASHASVI"/>
        <s v="NAKUL SAD"/>
        <s v="Tanisha "/>
        <s v="RACHANA DHAKER "/>
        <s v="SANSKRITI VAISHNAV"/>
        <s v="VANDANA DHAKAD"/>
        <s v="BHAVYA VIRWAL"/>
        <s v="GOVIND BAMBORIYA"/>
        <s v="JAYANT MODI"/>
        <s v="GOURAV DAS  BAIRAGI"/>
        <s v="AAYUSHI  CHAUHAN"/>
        <s v="PRAGATI SHIV"/>
        <s v="NITIN KUMAR KHARWAR"/>
        <s v="SHRUTI AHIR"/>
        <s v="KASHISH MOTWANI "/>
        <s v="GARV MOTWANI "/>
        <s v="VAIBAHV NAGDA "/>
        <s v="AMAN SISODIYA"/>
        <s v="PRACHI GURJAR "/>
        <s v="ANTIMA KUNWAR"/>
        <s v="PRAGATI CHOUDHARY"/>
        <s v="SACHIN KUMAR DHANGAR"/>
        <s v="HIMANSHU YADAV "/>
        <s v="Aruna Purohit "/>
        <s v="JUHI RANKA"/>
        <s v="AUTE SIDDHI DATTATRAYA"/>
        <s v="ISHAN AGRAWAL"/>
        <s v="SEJAL NAGAR "/>
        <s v="HARSH RASANIYA"/>
        <s v="ADARSH KUMAR SINGH"/>
        <s v="PRADHUMN"/>
        <s v="DHRUV BAIRAGI"/>
        <s v="RAGHAV SHARMA"/>
        <s v="RAGHAV SINGH"/>
        <s v="PREM DHAKAD"/>
        <s v="NEERAJ KUMAR MEGHWAL"/>
        <s v="DHAYANAND AHIRWAR"/>
        <s v="MAYANK JATIYA"/>
        <s v="Anshul Tomar"/>
        <s v="MOHAMMAD AAFRID QURESHI"/>
        <s v="devyansh dawar"/>
        <s v="KRAPALI RATHOR"/>
        <s v="SUHANA MANSURI"/>
        <s v="TANVI LAKHERA "/>
        <s v="DIVYAM NAGAR"/>
        <s v="PRANJAL SURYAVANSHI"/>
        <s v="RAHAT PARVEEN"/>
        <s v="Sakshi Sonwane"/>
        <s v="RUCHIKA JAGTAP"/>
        <s v="FARHANA ALI"/>
        <s v="NITYA MISHRA"/>
        <s v="KETAKI DAVE"/>
        <s v="MANDAR PATNE"/>
        <s v="VIVEK SINGH CHARAN"/>
        <s v="DHIRAJ PADME"/>
        <s v="AASTHA WANKHEDE"/>
        <s v="PRACHI MANKARE"/>
        <s v="VEDANT PATIL"/>
        <s v="HARSH JAISWAL "/>
        <s v="Atharv Sharma"/>
        <s v="PIYUSH KOLHE"/>
        <s v="Bhavya kamle"/>
        <s v="YASH RAJ MEHRA"/>
        <s v="KARTIKEYA TARIYAL"/>
        <s v="meenakshikushwaha"/>
        <s v="AKHILESH PATHAK"/>
        <s v="SHIVAM "/>
        <s v="DRISHTI MANDLE"/>
        <s v="MAHIN KHAN "/>
        <s v="ASTHA ACHARYA "/>
        <s v="LALITIMA PATEL "/>
        <s v="BHAGYAVARDHAN SINGH PATEL"/>
        <s v="SHABNAM "/>
        <s v="ARPIT AMARWANSHI"/>
        <s v="ISHITA SAHU"/>
        <s v="YASHI SAHU"/>
        <s v="RASHNEET KAUR "/>
        <s v="UDITA RATHI "/>
        <s v="JHANAVI JHARE "/>
        <s v="YATHARTH JAISWAL "/>
        <s v="Anvi Agrawal"/>
        <s v="NARAYANI RAJ SINGH"/>
        <s v="Jayant baniya "/>
        <s v="SHRADDHA SHRIVAS "/>
        <s v="RAHUL SHAKYA"/>
        <s v="SATYAM BAGHEL"/>
        <s v="AKHILESH SHAKY "/>
        <s v="MOHD MUZZAMIL"/>
        <s v="VIPASHA SHARMA"/>
        <s v="FARAAT JAHAN ARA "/>
        <s v="Ananya Singh Jat "/>
        <s v="MOHAMMAD TANVEER KHAN "/>
        <s v="ADITYA RAI"/>
        <s v="SOUMYA RAJAK"/>
        <s v="SURYANSHU DHAKAD "/>
        <s v="VAISHNAVI MORELIYA"/>
        <s v="NISHANT KUSHWAHA"/>
        <s v="LEESA RAI "/>
        <s v="SURBHIJARE"/>
        <s v="PRACHI RAGHUVANSHI"/>
        <s v="Bhuvi hada"/>
        <s v="ADITI SHARMA"/>
        <s v="AARTI VERMA "/>
        <s v="ZOYA MANSURI"/>
        <s v="JYOTI VERMA"/>
        <s v="KHUSHI SAXENA"/>
        <s v="AASHU BHADORIYA"/>
        <s v="SOMYA KAUSHIK"/>
        <s v="SADHNA MEENA"/>
        <s v="NEETESH PAWAK "/>
        <s v="deepika bhati "/>
        <s v="ARADHANA"/>
        <s v="BHAVYA NAMDEV"/>
        <s v="AADITYA DUBEY"/>
        <s v="SHEETAL NAGAR"/>
        <s v="CHAITANYA SWAROOP VISHWAKARMA "/>
        <s v="ADITYARAJ GEHLOT "/>
        <s v="KESHAV GUPTA"/>
        <s v="SANSKRITI SHARMA"/>
        <s v="ANKITAMEENA"/>
        <s v="G V HARI HARA VARDHINI"/>
        <s v="NAMAN GEHALOT"/>
        <s v="SHRUTI PIPRIWAL"/>
        <s v="VRITANT JAIN"/>
        <s v="Shivraj Maida"/>
        <s v="NIHAL DOHARE"/>
        <s v="YUVRAJ BAVISKAR"/>
        <s v="PRATYAKSHA JOSHI"/>
        <s v="PIHU VYAS"/>
        <s v="RITIKA RAJPUT "/>
        <s v="KRATIKA PANDEY"/>
        <s v="KAVYANSH RATHORE"/>
        <s v="JESMIN VERMA"/>
        <s v="tanishq bhati "/>
        <s v="supriya kumari"/>
        <s v="VIDHYA BHABHAR"/>
        <s v="MAYANK KHARADI"/>
        <s v="HARSHVARDHAN SHARMA "/>
        <s v="BHAWNA NAGLA"/>
        <s v="NAYAN KAKODIYA"/>
        <s v="ISHAN KUMAR"/>
        <s v="SRUSHTI KHAWASE"/>
        <s v="SURBHI KUMRE"/>
        <s v="SHRUSTI PAWAR"/>
        <s v="MUSKAN MAKODE"/>
        <s v="ASHIKA JHARKHANDE"/>
        <s v="RANI GIRI"/>
        <s v="RUPALI SARODE"/>
        <s v="LAXMI DEHARIYA"/>
        <s v="Kancheshwari wahane"/>
        <s v="ANKIT KUMAR SINGH"/>
        <s v="KAILASH KOLANKAR"/>
        <s v="PRARTHANA DEHARIYA"/>
        <s v="KIRTI UIKEY"/>
        <s v="MAHEE YADAV"/>
        <s v="LUCKY UIKEY"/>
        <s v="devika kanojiya"/>
        <s v="ISHANT BINHADE"/>
        <s v="SWATI TAYADE"/>
        <s v="MOHIT KHATARKER"/>
        <s v="GARIMA BELE"/>
        <s v="RAHUL"/>
        <s v="PRIYANSHU OJHA"/>
        <s v="HRITIK DONGRE "/>
        <s v="SHREYANSH GUJRE"/>
        <s v="BHUMIKA CHOUKIKAR"/>
        <s v="SHREYANSH SINGH"/>
        <s v="ANOOSHRI"/>
        <s v="LAVANYA SHAH"/>
        <s v="DAKSH"/>
        <s v="AKSHAT SAKARE"/>
        <s v="MAYANK BHARTI"/>
        <s v="PRAKHYAT LOKHANDE"/>
        <s v="ANISH MALAIYA"/>
        <s v="manisha mandwe"/>
        <s v="SHIFA QURESHI"/>
        <s v="YUGAL DESHMUKH"/>
        <s v="ADITYA SINGH PARMAR"/>
        <s v="AYUSH UKENDAY"/>
        <s v="NEHA PAWAR"/>
        <s v="CHHAVI SAVRE"/>
        <s v="LAXMI DHURVE "/>
        <s v="DEVANSHU PAWAR"/>
        <s v="BHAVYAM ARORA"/>
        <s v="SAHIL MASID"/>
        <s v="MAIRAJ"/>
        <s v="SHREYA MALPANI "/>
        <s v="ANUSHKA RATHODE"/>
        <s v="KANIKA SHAKYA"/>
        <s v="JAIDEEP RAWAL"/>
        <s v="VANSHIKA VERMA"/>
        <s v="JAGRATI SHARMA"/>
        <s v="ABHIRAAJ SINGH SENGAR"/>
        <s v="ISHANT SONI"/>
        <s v="KUNAL MEENA"/>
        <s v="SANSKAR MISHRA "/>
        <s v="AAYUSHMAAN VERMA "/>
        <s v="RACHIT SHARMA "/>
        <s v="RAJVIKAS MARDANIYA "/>
        <s v="ANUJ XAXA"/>
        <s v="SHIKHA VERMA "/>
        <s v="YASHIKA SHRIVASTAVA"/>
        <s v="PRIYANSH VERMA "/>
        <s v="ITIKA HARIYALE "/>
        <s v="POORVA RATHORE"/>
        <s v="swarnim bhawsar"/>
        <s v="ANUJ KOSTA"/>
        <s v="ANADI GUPTA "/>
        <s v="HIMANI SHARMA"/>
        <s v="GAURAV KOUSHAL"/>
        <s v="SHREYA TRIVEDI"/>
        <s v="SATYAM"/>
        <s v="DEEPANSHU VANCHHODE"/>
        <s v="NIKUNJ TAWAR"/>
        <s v="RAJNANDINI GOUR"/>
        <s v="UTKARSH MISHRA"/>
        <s v="ADITYA SOLANKI"/>
        <s v="PURVI THAPAK"/>
        <s v="MADIHA ALI"/>
        <s v="RAGHAV"/>
        <s v="AISHWARY VERMA"/>
        <s v="SUMIT GOUR"/>
        <s v="RISHIKA VARDIYA"/>
        <s v="TANVI MEHTA"/>
        <s v="SRASHTI GOYAL"/>
        <s v="PALAK SARATHE"/>
        <s v="RITIK JAT"/>
        <s v="SAKSHI DIGODIYA"/>
        <s v="HARSH VARDHAN RATHORE"/>
        <s v="PRANAY GOSWAMI"/>
        <s v="SHREYA RAGHUWANSHI"/>
        <s v="NUSHEBA"/>
        <s v="VEDANT ARGAWAL"/>
        <s v="AADARSH LOWANSHI"/>
        <s v="KRISHNA AGRAWAL"/>
        <s v="SARTHAK AGRAWAL"/>
        <s v="MANSI SANTORE "/>
        <s v="TANISHQ GOUR"/>
        <s v="BHUMIKA RAGHUWANSHI "/>
        <s v="CHETANYA RAGHUWANSHI "/>
        <s v="SALONI NAG"/>
        <s v="Anusha Joshi"/>
        <s v="UDAYU SHARMA"/>
        <s v="DEVANSH DWIVEDI"/>
        <s v="HARIS KHAN"/>
        <s v="VINAYAK DAVE"/>
        <s v="HIMANSHU SHARMA"/>
        <s v="ANKIT GAWALI"/>
        <s v="DIVYANSH NAGAR"/>
        <s v="HITESHI VISHWAKARMA"/>
        <s v="ATISHAY JAIN"/>
        <s v="KANIKA PATIL"/>
        <s v="GAURI MATHUR"/>
        <s v="AYESHA KHAN "/>
        <s v="SARTHAK PATIDAR"/>
        <s v="ISHA GUVATIYA"/>
        <s v="RAJNANDANI MANDLOI"/>
        <s v="shahan ahmed qureshi"/>
        <s v="NITIN RATHORE"/>
        <s v="ABHISHEK VISHWAKARMA"/>
        <s v="aastha tanwar"/>
        <s v="SHUBHAM RAWAT"/>
        <s v="SHEFALI SOLIYA"/>
        <s v="SHRASHTI VERMA "/>
        <s v="ANKIT MAKWANA "/>
        <s v="ANUSHKA TOMAR "/>
        <s v="KRISHNA KANT GAUR"/>
        <s v="MAYAWATI TAIGORE"/>
        <s v="PALAK BHATNAGAR"/>
        <s v="SANJANA KUSTEAR"/>
        <s v="HIMANSHU DOHARE"/>
        <s v="ARCHANA GOKHALE"/>
        <s v="MINAKSHI ODD"/>
        <s v="rituraj shakya"/>
        <s v="HARSHIT KUMAR "/>
        <s v="ASHIF KHAN"/>
        <s v="CHITRANSH BALOTHIYA"/>
        <s v="MANISH"/>
        <s v="TARUN "/>
        <s v="nitin sharma"/>
        <s v="TANMAY SHARMA"/>
        <s v="DISHA KATARE"/>
        <s v="SHRUTI  PANDEY"/>
        <s v="DISHA YADAV"/>
        <s v="YUVRAJ SHIVHARE "/>
        <s v="YUVRAJ SINGH GURJAR "/>
        <s v="ADEEBA AHAMED "/>
        <s v="PRINCE YADAV"/>
        <s v="GITANJALI NAGAR"/>
        <s v="VAISHNAVI SAIN "/>
        <s v="DEVANG JHA"/>
        <s v="Rashi Sharma "/>
        <s v="HARSHITA OJHA"/>
        <s v="ZUNAID BEG MIRZA"/>
        <s v="prince johri "/>
        <s v="Anoop lakshakar"/>
        <s v="DHRUV SHARMA "/>
        <s v="Nishtha bhargava"/>
        <s v="RIYA RANJAN"/>
        <s v="JYOTI DEVI"/>
        <s v="KRISHNA SAHU"/>
        <s v="TAHREEM KHAN"/>
        <s v="DIKSHA"/>
        <s v="MADHUR TYAGI"/>
        <s v="ROHIT SASE "/>
        <s v="VAIBHAV JADHAV "/>
        <s v="ARYAN LODHI"/>
        <s v="RIYA SHRIVASTAVA"/>
        <s v="AAKASH SHUKLA"/>
        <s v="PRIYANSHI PRAJAPATI "/>
        <s v="ANUSHKA KARAN"/>
        <s v="ANMOL SE"/>
        <s v="ABHAY GURJAR"/>
        <s v="MUSKAN YADAV"/>
        <s v="TANYA RATHORE"/>
        <s v="JAYSHRI MODI"/>
        <s v="MANSI SHARMA"/>
        <s v="AYUSH YADAV"/>
        <s v="JASWANT SINGH"/>
        <s v="LAXMAN SINGH RAJPUT"/>
        <s v="NISHA KUMARI"/>
        <s v="SACHIN MAHOR"/>
        <s v="MAYANK CHAURASIYA "/>
        <s v="JAUENDRA SINGH"/>
        <s v="SHUBHAMYADAV"/>
        <s v="ROHIT MAHLA"/>
        <s v="MOHIT SINGH KHATI"/>
        <s v="MOHIT PAL"/>
        <s v="GAYATRI CHAUHAN"/>
        <s v="SHALU SAHU"/>
        <s v="PRAVEEN PRAJAPATI"/>
        <s v="PRINCE SIKARWAR"/>
        <s v="P.CHANDRU"/>
        <s v="T MOHAN KRISHNA"/>
        <s v="VIKRAM SHENDE"/>
        <s v="SUMIT BHARAT GHULE"/>
        <s v="ABHILASH AHIRWAR"/>
        <s v="DHRUV  PASTOR"/>
        <s v="VEDANT GUPTA"/>
        <s v="ABHISHEK KUMHAR"/>
        <s v="quazi arsh"/>
        <s v="aditya sharma "/>
        <s v="MOHD. AQIF KHAN"/>
        <s v="Nimit raj "/>
        <s v="PRATHAM SINGH GOUND"/>
        <s v="GAJALA AMJUM"/>
        <s v="UNNATI MISHRA"/>
        <s v="PRASHANSHA RICHHARIYA"/>
        <s v="NIHARIKA JAIN"/>
        <s v="VIKAS YADAV"/>
        <s v="ABHIJEET SHARMA"/>
        <s v="VAIBHAV BHADORIYA"/>
        <s v="ATHARV VYAS"/>
        <s v="SHRAVAN SINGH SONDHIYA"/>
        <s v="RAJ PARIHAR"/>
        <s v="NIDHI KUMARI"/>
        <s v="VANSHITA RATHOUR"/>
        <s v="MANAV LODWAL"/>
        <s v="Mann Chouhann"/>
        <s v="ARPITA WASEN"/>
        <s v="garvita solanki"/>
        <s v="YOGRAJ YADAV"/>
        <s v="JYOTI KHOLWAL"/>
        <s v="AYUSHI PATEL"/>
        <s v="REVANT DAVE"/>
        <s v="SHIVANGI MALVIYA"/>
        <s v="SHIVANGI DOOMALA"/>
        <s v="VAIDEHI THAKRE"/>
        <s v="kiran rathor"/>
        <s v="ARYAN CHOUDHARY"/>
        <s v="ANJALI PANCHAL "/>
        <s v="YUKTA VERMA"/>
        <s v="ANIRUDDH SINGH"/>
        <s v="SURYASH MOURYA"/>
        <s v="CHANDRAPAL SINGH BHADAURIA"/>
        <s v="SARTHAK VERMA"/>
        <s v="ADITI MITAL"/>
        <s v="Shruti "/>
        <s v="diya kerol"/>
        <s v="TANISH NAMDEV"/>
        <s v="Aryan Jatav"/>
        <s v="PARAS MISHRA"/>
        <s v="DAKSH TANK"/>
        <s v="UJALA KUMARI"/>
        <s v="AADYA A NADKARNI"/>
        <s v="PANKAJ SHAKYA "/>
        <s v="SAMARTH JAIN"/>
        <s v="ADITYA PRATAP SINGH"/>
        <s v="arun ahirwar"/>
        <s v="CHITRANSH RAJ"/>
        <s v="Harsh jatav"/>
        <s v="DEEPIKA LOTUSWAY"/>
        <s v="anshuta rawat"/>
        <m/>
        <s v="SHIVANI MALE " u="1"/>
        <s v="PURVI FARKYA" u="1"/>
        <s v="CHANDANI PIPPAL" u="1"/>
        <s v="PRIYANSH THAKUR" u="1"/>
        <s v="DISHA FARKADE" u="1"/>
        <s v="RONAK SINGH" u="1"/>
        <s v="POOJA KUMARI" u="1"/>
        <s v="NAIVAIDYA SINGH" u="1"/>
        <s v="SHIVAM RAV" u="1"/>
        <s v="prachi joshi" u="1"/>
        <s v="MADHAV BATHAM" u="1"/>
        <s v="BHAVESH KHARARE" u="1"/>
        <s v="TARA KUMAWAT" u="1"/>
        <s v="RIYA YADAV" u="1"/>
        <s v="AKSHANSH BHADORIYA" u="1"/>
        <s v="riya yadav " u="1"/>
        <s v="Karan prasad" u="1"/>
        <s v="DEVYANI RAWAT" u="1"/>
        <s v="Vikas rajpoot" u="1"/>
        <s v="SHEETAL ADBHUTE" u="1"/>
        <s v="RISHABH BARUA" u="1"/>
        <s v="GARIMA RAHADAVE" u="1"/>
        <s v="pooja singh " u="1"/>
        <s v="Mitali kushwah" u="1"/>
        <s v="GAURAV" u="1"/>
        <s v="arham asif" u="1"/>
        <s v="AKSHITA RAJAK" u="1"/>
        <s v="VISHNUPRIYA SHUKLA" u="1"/>
        <s v="HARSHIT" u="1"/>
        <s v="Kanishka maran" u="1"/>
        <s v="SHUBH KUMAR DHURVE" u="1"/>
        <s v="SAKSHI CHAUDHARY " u="1"/>
        <s v="DIVYANSH ROKADE" u="1"/>
        <s v="SANGAM DOHRE" u="1"/>
        <s v="vanshika sharma" u="1"/>
        <s v="RUAL GURJAR " u="1"/>
        <s v="MUDIT PANCHOLI" u="1"/>
        <s v="KRITIKA" u="1"/>
        <s v="yashasvi rajput " u="1"/>
        <s v="ATISHAY JAIN " u="1"/>
        <s v="RAJSWI BHALERAO" u="1"/>
        <s v="ROHIT KUMAR CHIDHAR" u="1"/>
        <s v="MITESH MUWEL" u="1"/>
        <s v="MUKESH" u="1"/>
        <s v="DEEPANSHU BELWANSHI" u="1"/>
        <s v="DIKSHA SAHITE" u="1"/>
        <s v="CHITRANSH CHAKRAVARTI" u="1"/>
        <s v="sakshi samadhiya" u="1"/>
        <s v="YOGINI REWAYKAR " u="1"/>
        <s v="SIDDHI SOHANI " u="1"/>
        <s v="PRAJWAL KAITHWAS" u="1"/>
        <s v="SHYAM SAHU" u="1"/>
        <s v="ANISH SHIKARI" u="1"/>
        <s v="SNEHA YADAV" u="1"/>
        <s v="SNEHA YADAV " u="1"/>
        <s v="PUSHPENDRA BHARTI" u="1"/>
        <s v="PIYUSHKADBE" u="1"/>
        <s v="honey patel" u="1"/>
        <s v="DEVANSHI BADGUJAR " u="1"/>
        <s v="TULSI TOMAR" u="1"/>
        <s v="Disha shah" u="1"/>
        <s v="ROHIT KUMAR" u="1"/>
        <s v="AYUSH SINGH DAHIYA " u="1"/>
        <s v="SHIFA FATMA" u="1"/>
        <s v="Vijaylaxmi Tiwari " u="1"/>
        <s v="ABHISHEK SOLANKI" u="1"/>
        <s v="PRIYANKA SHUKLA " u="1"/>
        <s v="Tushar Chouhan" u="1"/>
        <s v="ADHISHRI TIWARI" u="1"/>
        <s v="ACHSAH" u="1"/>
        <s v="ananya vyas" u="1"/>
        <s v="ANANT POUNIKAR" u="1"/>
        <s v="KARTIKEY ANKLE" u="1"/>
        <s v="DIVYANSHI PUSHPAK " u="1"/>
        <s v="NAVALKISHOR" u="1"/>
        <s v="PRINCE KANDARA" u="1"/>
        <s v="yash malviya " u="1"/>
        <s v="SNEHA AHIRWAR" u="1"/>
        <s v="SNEHA AHIRWAR " u="1"/>
        <s v="RAVAL SNEHA HITENDRAKUMAR" u="1"/>
        <s v="MANISH JAROLIYA" u="1"/>
        <s v="HONEY JAIMAN" u="1"/>
        <s v="PRIYA SINGH" u="1"/>
        <s v="PRATHA YADAV" u="1"/>
        <s v="PRAVISHT RATHORE" u="1"/>
        <s v="GAYATRI CHOURASIYA " u="1"/>
        <s v="HARSH  SHESHA" u="1"/>
        <s v="Nidhish yogi" u="1"/>
        <s v="SAKSHI SIKARWAR " u="1"/>
        <s v="SNEHA GUPTA " u="1"/>
        <s v="VEDIKA KAKODIYA" u="1"/>
        <s v="HIMESH DOHARE " u="1"/>
        <s v="somendra gathe" u="1"/>
        <s v="ANJALI CHAUHAN" u="1"/>
        <s v="cheshta dodiyar" u="1"/>
        <s v="NANDINI SHUKLA" u="1"/>
        <s v="arsh quazi" u="1"/>
        <s v="SHUBH RATHORE" u="1"/>
        <s v="TANYA MIRDHA" u="1"/>
        <s v="LAKSHITA  SHARMA" u="1"/>
        <s v="KUNAL KALME" u="1"/>
        <s v="BHUMIKA CHAGDAL " u="1"/>
        <s v="GAJALA ANJUM" u="1"/>
        <s v="libhanshu yadav" u="1"/>
        <s v="DRASHYA SHARMA" u="1"/>
        <s v="DHRUV MANWATKAR " u="1"/>
        <s v="ADITYA PARASHAR" u="1"/>
        <s v="SNEHA CHAUDHARY " u="1"/>
        <s v="ABHISHEK SINGH KUSHWAH" u="1"/>
        <s v="PRANJU CHATURVEDI" u="1"/>
        <s v="ANJALI SISODIYA" u="1"/>
        <s v="aaditipathak" u="1"/>
        <s v="Shivani Goyal " u="1"/>
        <s v="RACHITA RATHOD " u="1"/>
        <s v="devyansh dawar " u="1"/>
        <s v="Rishabh Kumar Bhagat" u="1"/>
        <s v="VEDANT SHARMA" u="1"/>
        <s v="Sharda Tomar" u="1"/>
        <s v="GUNJAN THAKUR" u="1"/>
        <s v="OM PUROHIT" u="1"/>
        <s v="SIYA AGRAWAL " u="1"/>
        <s v="ROSHANI" u="1"/>
        <s v="AAYUSHI KUWADE " u="1"/>
        <s v="SWEETY KUMARI " u="1"/>
        <s v="ABIR MENDHALKAR" u="1"/>
        <s v="VEDANT YADAV" u="1"/>
        <s v="ARADHANA UMATH" u="1"/>
        <s v="Aradhana Umath " u="1"/>
        <s v="KISHAN SINGH RATHORE" u="1"/>
        <s v="SHRUTI SHRUTI" u="1"/>
        <s v="NIKHILSURYAVANSHI" u="1"/>
        <s v="MUZENA ALI" u="1"/>
        <s v="HARSH SEN" u="1"/>
        <s v="HIMANSHI CHANDRAWAT" u="1"/>
        <s v="VAIBHAV SHARMA " u="1"/>
        <s v="NUPUR SINGH PANWAR " u="1"/>
        <s v="JAYENDRA SINGH " u="1"/>
        <s v="DARSHANA MALVI" u="1"/>
        <s v="NIKHIL PARIHAR" u="1"/>
        <s v="SAWAN JADHAV" u="1"/>
        <s v="SWATI PARGI" u="1"/>
        <s v="SRISHTI MEENA " u="1"/>
        <s v="shraddhadohe" u="1"/>
        <s v="Vidhi jadham" u="1"/>
        <s v="PALAK DAS" u="1"/>
        <s v="ANUSHA SHEOPURE" u="1"/>
        <s v="LOKESH" u="1"/>
        <s v="ISHANT GOUR" u="1"/>
        <s v="JAISAWAR ABHISHEK " u="1"/>
        <s v="shivam raj" u="1"/>
        <s v="MAHIMA SUTRAKAR" u="1"/>
        <s v="DAKSH TANK " u="1"/>
        <s v="SUPRIYA CHAUHAN" u="1"/>
        <s v="LAVESH JADHAV" u="1"/>
        <s v="DHRUV KUSHWAH " u="1"/>
        <s v="PALUVAI RITIKA" u="1"/>
        <s v="PRAVIN KUMAR" u="1"/>
        <s v="OM CHOUDHARY" u="1"/>
        <s v="DIVYANSHI CHIDAR" u="1"/>
        <s v="DIVYANSHI CHIDAR " u="1"/>
        <s v="SHREEN MALVIYA" u="1"/>
        <s v="SNEHA CHNDRA" u="1"/>
        <s v="Shivangi Singh" u="1"/>
        <s v="AYUSH MALVIYA " u="1"/>
        <s v="PRIYANKA KUMARI" u="1"/>
        <s v="SURBHI TOMAR" u="1"/>
        <s v="Kamaksh geete" u="1"/>
        <s v="HARSHITA DILWARIYA" u="1"/>
        <s v="ROHI JAISWAL " u="1"/>
        <s v="SATYENDRA JAMRE" u="1"/>
        <s v="Anjali mourya" u="1"/>
        <s v="RITESH SHARMA " u="1"/>
        <s v="ANSHIKA PARMAR" u="1"/>
        <s v="Annu bhadouria " u="1"/>
        <s v="ADITI PACHOURE" u="1"/>
        <s v="BHUMIKA TIWARI" u="1"/>
        <s v="NUJHAT AARA" u="1"/>
        <s v="ayush patel" u="1"/>
        <s v="ANSHU YADAV" u="1"/>
        <s v="CHIRAG RAI KHANGAR" u="1"/>
        <s v="RUCHI JADAUN" u="1"/>
        <s v="Nimit raj" u="1"/>
        <s v="UBAID RAZA HASHMI" u="1"/>
        <s v="vicky12akviitindore@kvsrobpl.online" u="1"/>
        <s v="FAIJ KHAN" u="1"/>
        <s v="AJITA MISHRA" u="1"/>
        <s v="PRIYANSHI SAGAR" u="1"/>
        <s v="keshav tiwari" u="1"/>
        <s v="BHUMIKHERKAR" u="1"/>
        <s v="MANISH SONI " u="1"/>
        <s v="BHAVYA JATWA" u="1"/>
        <s v="PRAGYA AWASTHI" u="1"/>
        <s v="HASHAL PATIL" u="1"/>
        <s v="TANMAY SAMADHIYA" u="1"/>
        <s v="TANAY KUMAR PATEL" u="1"/>
        <s v="ANUJ KOSTA " u="1"/>
        <s v="AKANSHA BAGDE " u="1"/>
        <s v="ANCHAL RAWAT" u="1"/>
        <s v="Prakhar Gupta" u="1"/>
        <s v="KUMARI SHIKHA" u="1"/>
        <s v="ANVESHA MUDGAL" u="1"/>
        <s v="KAJAL TOMAR " u="1"/>
        <s v="ANIKET KHUSHAL KATOLE" u="1"/>
        <s v="RASHMI DESHMUKH " u="1"/>
        <s v="SARVAGYA GEETYE" u="1"/>
        <s v="ABHISHEK MOURYA" u="1"/>
        <s v="DEV SHARMA" u="1"/>
        <s v="ADITYA MAGRAIYA " u="1"/>
        <s v="bhoomi gurjar" u="1"/>
        <s v="SHARAD SHARMA" u="1"/>
        <s v="VEDIKA SINGH" u="1"/>
        <s v="Anurag adiwasi" u="1"/>
        <s v="PIYUSH CHOKSEY" u="1"/>
        <s v="ZIAULKAMAR" u="1"/>
        <s v="SANDEEP SINGH TOMAR" u="1"/>
        <s v="SNEHA PARIHAR" u="1"/>
        <s v="Shrashti Verma" u="1"/>
        <s v="AKSHAT LOWANSHI" u="1"/>
        <s v="KRISHNA GUPTA" u="1"/>
        <s v="sujal kumar singh" u="1"/>
        <s v="ADITYA GEETKAR " u="1"/>
        <s v="KALP CHAUHAN" u="1"/>
        <s v="AASHI SAPRE" u="1"/>
        <s v="KRISHNA BAJPAI" u="1"/>
        <s v="Parth Panwar" u="1"/>
        <s v="PRASOON MISHRA " u="1"/>
        <s v="NEETU GURJAR" u="1"/>
        <s v="AKSHAY NAMDEV" u="1"/>
        <s v="DEVANSH PARMAR" u="1"/>
        <s v="Disha Bairagi" u="1"/>
        <s v="STUTI MANDLOI" u="1"/>
        <s v="DIVYANSHU KUMAR PRADHAN" u="1"/>
        <s v="SRASHTI GHODELA" u="1"/>
        <s v="UTSAV DOHRE" u="1"/>
        <s v="SHIVAM AARSEY" u="1"/>
        <s v="ESHU SHARMA" u="1"/>
        <s v="MUSKAN KOUSHAL " u="1"/>
        <s v="RISHIKA BAHADUR " u="1"/>
        <s v="ATHARVA BHARTI" u="1"/>
        <s v="EKLAVYA BHALSE" u="1"/>
        <s v="PRIYANSHI SONI" u="1"/>
        <s v="AYUSH RATHORE" u="1"/>
        <s v="KAYA PARKHE " u="1"/>
        <s v="AMAN TOMAR" u="1"/>
        <s v="ARYA DEOLIYA" u="1"/>
        <s v="DIKSHA SINGH BAGHEL" u="1"/>
        <s v="JYOTISH KUMAR SAHNI" u="1"/>
        <s v="SHIV GUPTA" u="1"/>
        <s v="SNEHIL KULHARE " u="1"/>
        <s v="RISHIKA PACHORIYA" u="1"/>
        <s v="YASHWARDHAN BUNDELA" u="1"/>
        <s v="SNEHA NAMDEV" u="1"/>
        <s v="SHEETAL BARVEY" u="1"/>
        <s v="Bhawana kumari " u="1"/>
        <s v="ARYA GOHE" u="1"/>
        <s v="NIKHIL LASHKARI" u="1"/>
        <s v="RGR" u="1"/>
        <s v="SUYASH RAGHUWANSHI" u="1"/>
        <s v="KHUSHI BAGHEL" u="1"/>
        <s v="PRIYANSH VERMA" u="1"/>
        <s v="TINA DESHMUKH" u="1"/>
        <s v="saniya ilahi attar" u="1"/>
        <s v="Kajal" u="1"/>
        <s v="MAYANK KUMAR" u="1"/>
        <s v="OM SINGH RATHORE" u="1"/>
        <s v="NEERAJ" u="1"/>
        <s v="SAlONI" u="1"/>
        <s v="KHUSHBOO SAHU " u="1"/>
        <s v="GUNGUN CHOURASIYA" u="1"/>
        <s v="GUNGUN CHOURASIYA " u="1"/>
        <s v="MAYANK MAYUR YADAV" u="1"/>
        <s v="ASHISH SINGH DHAKAD" u="1"/>
        <s v="ANUSHKA CHOUDHARY" u="1"/>
        <s v="VIVEK KUMAR SIHOLIYA" u="1"/>
        <s v="Aashi Sharma" u="1"/>
        <s v="PRANJAL YADAV " u="1"/>
        <s v="SAGAR SAHU" u="1"/>
        <s v="ROSHAN MANEKAR" u="1"/>
        <s v="ALIYA ALI" u="1"/>
        <s v="om kumar mishra" u="1"/>
        <s v="RUDRAKSH KULKARNI" u="1"/>
        <s v="AYAN KHAN" u="1"/>
        <s v="paramjeet singh" u="1"/>
        <s v="AMBER BHAWSAR " u="1"/>
        <s v="NANDKISHOR" u="1"/>
        <s v="SIMRAN MARKO" u="1"/>
        <s v="PRIYANSHU CHAUDHARY" u="1"/>
        <s v="HARSHIT KUMAR" u="1"/>
        <s v="DARSHAN CHOUDHARY" u="1"/>
        <s v="TANISHQ SAROJANA" u="1"/>
        <s v="SHUBHI CHAUHAN" u="1"/>
        <s v="NAKUL GEHLOD" u="1"/>
        <s v="SHIVRAJ MAIDA " u="1"/>
        <s v="RADHIKA BHARDWAJ" u="1"/>
        <s v="ABHA-BHAGAT" u="1"/>
        <s v="ADITYA YADAV" u="1"/>
        <s v="ADITYA YADAV " u="1"/>
        <s v="LAXMI GOUR" u="1"/>
        <s v="ZAINAB SHAIKH" u="1"/>
        <s v="KHUSHI" u="1"/>
        <s v="KHUSHI " u="1"/>
        <s v="SHAKSHI JAMRE" u="1"/>
        <s v="KHWAISH JAISWAL " u="1"/>
        <s v="akshat mehta" u="1"/>
        <s v="KANIkA" u="1"/>
        <s v="SANJANA BAGHEL " u="1"/>
        <s v="GARIMA" u="1"/>
        <s v="PRANJL NAGRE" u="1"/>
        <s v="ROHIT HIRODE " u="1"/>
        <s v="NAITIK PAL" u="1"/>
        <s v="MAHIMA BHUYARKARKAR" u="1"/>
        <s v="SOMIL SINGH CHOUHAN " u="1"/>
        <s v="VANSHIKA UMATH" u="1"/>
        <s v="POORVI DHAKAD " u="1"/>
        <s v="TANYA RATHORE " u="1"/>
        <s v="RAVAL SNEHA " u="1"/>
        <s v="SHIVAM KUMAR " u="1"/>
        <s v="VINAY SINGH" u="1"/>
        <s v="ANUSHKA RAGHUWANSHI " u="1"/>
        <s v="AASHI CHANDEL" u="1"/>
        <s v="Pragya sharma" u="1"/>
        <s v="PRIYA SATYANAIK" u="1"/>
        <s v="YATHARTH JAISWAL" u="1"/>
        <s v="ISHIKA PATEL " u="1"/>
        <s v="PURNIMA BARANIA" u="1"/>
        <s v="SHREEYA SOLANKI" u="1"/>
        <s v="GAURAV MEENA" u="1"/>
        <s v="RISHI MALVIYA" u="1"/>
        <s v="KARTIKET MOHANIYA" u="1"/>
        <s v="NEERAJ PRAJAPATI" u="1"/>
        <s v="JAYA SAKHWAL" u="1"/>
        <s v="AYUSHI LOHARE" u="1"/>
        <s v="MOHAMMED UZAIR ANSARI" u="1"/>
        <s v="RITIKA RAWAT " u="1"/>
        <s v="ADARSH DUBEY" u="1"/>
        <s v="GUNJAN RAJPUT " u="1"/>
        <s v="NAMAN GEHALOT " u="1"/>
        <s v="LEESA RAI" u="1"/>
        <s v="SIMRAN LOWANSHI" u="1"/>
        <s v="KARTIK BHURIYA" u="1"/>
        <s v="GOURIJOSHI" u="1"/>
        <s v="KARTIK RAI" u="1"/>
        <s v="JANUL" u="1"/>
        <s v="Ishita sahu " u="1"/>
        <s v="SHREYA TIWARI" u="1"/>
        <s v="ANGEL BHATIYA" u="1"/>
        <s v="NITISH KUMAR" u="1"/>
        <s v="RAGINI MISHRA" u="1"/>
        <s v="PALAK SHRIVASTAV" u="1"/>
        <s v="RISHI PATEL" u="1"/>
        <s v="SURAJ BELASE  " u="1"/>
        <s v="ISHAAN VERMA" u="1"/>
        <s v="DEEPESH SHUKLA " u="1"/>
        <s v="SAHIL DEO " u="1"/>
        <s v="ANUSHREE SAMAL " u="1"/>
        <s v="aman kumar sharma " u="1"/>
        <s v="AYUSHI SHARMA " u="1"/>
        <s v="KANISHKA PATEL" u="1"/>
        <s v="SANGEETA SOLANKI " u="1"/>
        <s v="PRAGYANSH DARADE" u="1"/>
        <s v="KARISHMA PATEL" u="1"/>
        <s v="SHRISHTI VERMA" u="1"/>
        <s v="ADITYA CHADOKAR" u="1"/>
        <s v="munnangi swarnamayie" u="1"/>
        <s v="AYUSHI YADAV" u="1"/>
        <s v="TARUN CHOUDHARY " u="1"/>
        <s v="Saumyaraj panwar" u="1"/>
        <s v="RITIK RAJAK " u="1"/>
        <s v="DEEPAK SEERVI" u="1"/>
        <s v="SHRISHTY CHOUREY" u="1"/>
        <s v="KUNAL YADAV " u="1"/>
        <s v="HARSHIT BAMNE " u="1"/>
        <s v="MAIRAJ KHAN" u="1"/>
        <s v="YAGYA BARWAR" u="1"/>
        <s v="AASHI PATWA" u="1"/>
        <s v="Prince Parmar" u="1"/>
        <s v="AASHI PATWA " u="1"/>
        <s v="JIYA NAGAR " u="1"/>
        <s v="Sanskriti Bhawar " u="1"/>
        <s v="KARAN VERMA" u="1"/>
        <s v="ANSHIKA YADAV " u="1"/>
        <s v="PARV DHOLPURE " u="1"/>
        <s v="ATHARVA TOKE" u="1"/>
        <s v="PRERNA SHARMA" u="1"/>
        <s v="BUSHRA" u="1"/>
        <s v="Aryan Dehriya " u="1"/>
        <s v="HIMESH SHARMA" u="1"/>
        <s v="riteshrathod" u="1"/>
        <s v="AASTHA PANDAGRE" u="1"/>
        <s v="RAGHVENDRA SINGH GARHWAL" u="1"/>
        <s v="ADITI GUPTA " u="1"/>
        <s v="Himani Sharma " u="1"/>
        <s v="NAINSI CHANDEL" u="1"/>
        <s v="RAZA KHAN " u="1"/>
        <s v="HIMANI BORASI" u="1"/>
        <s v="ADITYA BAGBAR" u="1"/>
        <s v="BHUMI PARMAR " u="1"/>
        <s v="NIPUN SHARMA" u="1"/>
        <s v="VAISHALI CHOUDHARY " u="1"/>
        <s v="HARSHVARDHAN SHARMA" u="1"/>
        <s v="KHUSHI SINGH " u="1"/>
        <s v="HARSH VARDHAN SINGH PANWAR" u="1"/>
        <s v="TANVI SINGH KHUSHWAHA" u="1"/>
        <s v="RIYA MAHOR" u="1"/>
        <s v="RISHI RATHORE " u="1"/>
        <s v="DHANURAJ KUNWAR" u="1"/>
        <s v="vikash silwadiya" u="1"/>
        <s v="Bansi Lal Mandeliya " u="1"/>
        <s v="KESH SURAH" u="1"/>
        <s v="KRISH MALVIYA" u="1"/>
        <s v="GARIMA SINGH" u="1"/>
        <s v="DEEPAK SINGH " u="1"/>
        <s v="TANZEELA SHAIKH" u="1"/>
        <s v="TRISHA VERMA" u="1"/>
        <s v="vritant jain " u="1"/>
        <s v="HEMANT KUMAR " u="1"/>
        <s v="KARTIK CHOUDHARY" u="1"/>
        <s v="MAHIMA BAKSHI" u="1"/>
        <s v="aditya kumar manjhi " u="1"/>
        <s v="SOMIL DEHARIYA" u="1"/>
        <s v="RACHANA DHAKER" u="1"/>
        <s v="SATYAM PATEL " u="1"/>
        <s v="SHABA PARVEEN " u="1"/>
        <s v="AVANI KHARE" u="1"/>
        <s v="KRISH PATEL" u="1"/>
        <s v="rajat tarua" u="1"/>
        <s v="SHREYANSH  SINGH" u="1"/>
        <s v="Rajat tarua " u="1"/>
        <s v="anjali ghosi" u="1"/>
        <s v="MADHUSUDAN PATIDAR" u="1"/>
        <s v="kamakshi" u="1"/>
        <s v="ATHARV UBNARE" u="1"/>
        <s v="Ashish Kumar yadav" u="1"/>
        <s v="TRIVENDRA LODHI " u="1"/>
        <s v="DIMPAL MORE" u="1"/>
        <s v="SHATASKSHI SHARMA" u="1"/>
        <s v="HARSH DHAMKE" u="1"/>
        <s v="DEEYA CHOUDHARY" u="1"/>
        <s v="TANISHA CHOUHAN" u="1"/>
        <s v="PAYAL BHILALA" u="1"/>
        <s v="HARSHIT PAL" u="1"/>
        <s v="ARYAN GEHLOT" u="1"/>
        <s v="GARIMA NAMDEV" u="1"/>
        <s v="KARTIK KUMAR CHOUHAN" u="1"/>
        <s v="DEPIKA VASWANI" u="1"/>
        <s v="RACHEL" u="1"/>
        <s v="ANAGH PANDEY" u="1"/>
        <s v="CHINMAYA GANDHE" u="1"/>
        <s v="ADARSH SINGH TOMAR" u="1"/>
        <s v="KRITIKA PAL" u="1"/>
        <s v="REEZA SHAIKH" u="1"/>
        <s v="praveen chandel" u="1"/>
        <s v="Ananya vidyarthi" u="1"/>
        <s v="MAHEK JICHKARE" u="1"/>
        <s v="SHAILY YADAV" u="1"/>
        <s v="OPENDRA " u="1"/>
        <s v="KHEMRAJ CHADOKAR" u="1"/>
        <s v="AADI KUMAR JAIN " u="1"/>
        <s v="PRACHI GURJAR" u="1"/>
        <s v="URVASHI PANDOLE" u="1"/>
        <s v="Aditi Shukla" u="1"/>
        <s v="GARV NAHAR" u="1"/>
        <s v="SHUBHAM YADAV" u="1"/>
        <s v="SAIJAL RATHORE" u="1"/>
        <s v="PRIYAL DAMOR" u="1"/>
        <s v="anshul garg" u="1"/>
        <s v="NIDHI AHIRWAR" u="1"/>
        <s v="NAUMAAN BAIG " u="1"/>
        <s v="VAISHNAVI SHARMA" u="1"/>
        <s v="Devyanshi muvel" u="1"/>
        <s v="AJINKYA KALYANE" u="1"/>
        <s v="ANSHIKA GHANGHORIYA" u="1"/>
        <s v="NIKKI CHOUHAN " u="1"/>
        <s v="SHRESHTHA JOHRI" u="1"/>
        <s v="Yuvraj Singh Sikarwar" u="1"/>
        <s v="mahir dohare" u="1"/>
        <s v="NIKHIL SINGH TOMAR" u="1"/>
        <s v="AARADHYA TIWARI " u="1"/>
        <s v="BHUMESH DESHMUKH" u="1"/>
        <s v="SHRISHIKEYA CHANDRA " u="1"/>
        <s v="ADITYA PANTHI" u="1"/>
        <s v="HARSHIT KHARADI" u="1"/>
        <s v="HARSH PANDEY " u="1"/>
        <s v="FAHEIM AHMAD" u="1"/>
        <s v="sweta kumari" u="1"/>
        <s v="ANANT BAGHEL" u="1"/>
        <s v="KETAN ANIJWAL" u="1"/>
        <s v="PUSHKAR PARWANI" u="1"/>
        <s v="PRAGATI SHIV " u="1"/>
        <s v="gagan shakya" u="1"/>
        <s v="DIPESH KUMAR " u="1"/>
        <s v="prachi narwariya" u="1"/>
        <s v="SUNIDHI RUIWALE " u="1"/>
        <s v="HARISH MISHRA" u="1"/>
        <s v="RANVIR SINGH CHAUHAN " u="1"/>
        <s v="PRATISTHA" u="1"/>
        <s v="vedika chouhan" u="1"/>
        <s v="NIKITA MAHAJAN " u="1"/>
        <s v="KARTIKEYA LAMBHATE" u="1"/>
        <s v="harshvardhan kadam" u="1"/>
        <s v="sophia" u="1"/>
        <s v="DIVYANSHI SONI" u="1"/>
        <s v="ASHUTOSH VIMAL" u="1"/>
        <s v="NANDANI VERMA " u="1"/>
        <s v="Riya vijaywargiya" u="1"/>
        <s v="arashpreet kaur" u="1"/>
        <s v="vanshika  jadoun" u="1"/>
        <s v="ISHIKA RATHORE" u="1"/>
        <s v="KUMARI AYASTHA AHIRWAR" u="1"/>
        <s v="PARTH KUMRAWAT" u="1"/>
        <s v="KASHISH  OJHA" u="1"/>
        <s v="lavanya sharma" u="1"/>
        <s v="Chandani nagle" u="1"/>
        <s v="KUMKUM MISHRA " u="1"/>
        <s v="RUDRANSHI KUMBHKAR" u="1"/>
        <s v="prachi Sahu" u="1"/>
        <s v="MANISH KUMAR MEENA" u="1"/>
        <s v="gurupreet singh gill " u="1"/>
        <s v="Bhumika Singh" u="1"/>
        <s v="VRASHTI JAIN " u="1"/>
        <s v="KARAN CHOUDHARY" u="1"/>
        <s v="SHWETA DALODIYA" u="1"/>
        <s v="NITIN CHOURASIYA " u="1"/>
        <s v="PRATIK GADHE" u="1"/>
        <s v="vaishnavi managre" u="1"/>
        <s v="KHUSHI VERMA" u="1"/>
        <s v="JATIN UIKE " u="1"/>
        <s v="CHANDAN VERMA" u="1"/>
        <s v="Abdul parvez" u="1"/>
        <s v="AMAY MISHRA" u="1"/>
        <s v="AARTI CHOUHAN " u="1"/>
        <s v="MAYANK SINGH TOMAR" u="1"/>
        <s v="Arshil Beg" u="1"/>
        <s v="VANDANA SHARMA" u="1"/>
        <s v="KHUSHI KUMARI" u="1"/>
        <s v="RISHABH SELIYA " u="1"/>
        <s v="JITENDRA DHANGAR" u="1"/>
        <s v="SRUSHTI PACHPANDE" u="1"/>
        <s v="Dhanvi mishra" u="1"/>
        <s v="APEKSHA RATHORE" u="1"/>
        <s v="MANTHAN AHIRWAR" u="1"/>
        <s v="Anil Jajoriya" u="1"/>
        <s v="TANISHA MEWADI" u="1"/>
        <s v="HARSHITA DUBEY" u="1"/>
        <s v="riya sahariya" u="1"/>
        <s v="Vipul Upadhyay " u="1"/>
        <s v="Mohit Singh Khati " u="1"/>
        <s v="MAHI JAMUNIYA" u="1"/>
        <s v="Advait yadav" u="1"/>
        <s v="AMAN BIND" u="1"/>
        <s v="PRANJAL CHOUDHARY" u="1"/>
        <s v="vikash dhakad" u="1"/>
        <s v="SAMRTH BHARGAV" u="1"/>
        <s v="PRATIBHA KATARE" u="1"/>
        <s v="shriyanshi kumrawat " u="1"/>
        <s v="SHIVANI SINGH" u="1"/>
        <s v="AYESHA kHAN" u="1"/>
        <s v="MANAV KUMAR" u="1"/>
        <s v="TINU BORIWAL " u="1"/>
        <s v="SEJAL GOYAL " u="1"/>
        <s v="HIRDYANSH NAGAR" u="1"/>
        <s v="MANYATA BHADORIA " u="1"/>
        <s v="PRANAY BHANNARE" u="1"/>
        <s v="Deepshikha Chouhan " u="1"/>
        <s v="YATINDRA KHAPED" u="1"/>
        <s v="KIRTI SURYAWANSHI " u="1"/>
        <s v="AMIT KUMAR TIWARI" u="1"/>
        <s v="akansha" u="1"/>
        <s v="NISHA OJHA" u="1"/>
        <s v="himanshi mandloi" u="1"/>
        <s v="arpita saxena " u="1"/>
        <s v="RIMJHIM SHARMA" u="1"/>
        <s v="MOHINI BHILL" u="1"/>
        <s v="SWARAJ SIKARWAR " u="1"/>
        <s v="AKSHITA SAINI" u="1"/>
        <s v="ANUSHKA VERMA" u="1"/>
        <s v="NISHANK GUPTA" u="1"/>
        <s v="MANYA BAIRAGI" u="1"/>
        <s v="Kuldeep singh" u="1"/>
        <s v="SOUMYA AMOLYA " u="1"/>
        <s v="ARCHIT DHURWE " u="1"/>
        <s v="SAKSHAM SINGH" u="1"/>
        <s v="LOKESH JHARBADE" u="1"/>
        <s v="ARYA RAJE SINGH PARIHAR " u="1"/>
        <s v="RABAB KAUR CHAHAL" u="1"/>
        <s v="AVIKA GUPTA " u="1"/>
        <s v="PRASHANTWAIKER" u="1"/>
        <s v="RIYA BAGHEL" u="1"/>
        <s v="Shreya Sahu" u="1"/>
        <s v="RISHABH AMB " u="1"/>
        <s v="DEVASHISH SHARMA" u="1"/>
        <s v="Suryapratap singh solanki" u="1"/>
        <s v="ANSH TIWARI" u="1"/>
        <s v="ANUSHKA DIXIT " u="1"/>
        <s v="SANSKAR SHINGARE" u="1"/>
        <s v="MANISH KUMAR" u="1"/>
        <s v="PUSHPRAJ" u="1"/>
        <s v="NAMRTA LODHI" u="1"/>
        <s v="SIMRAN DAMKE" u="1"/>
        <s v="SUHANI SOLANKI" u="1"/>
        <s v="Priyank rajput " u="1"/>
        <s v="RIHSI RATHORE" u="1"/>
        <s v="KOMAL ARYA" u="1"/>
        <s v="ASHWIN MAHAJAN" u="1"/>
        <s v="Mayuresh Singh " u="1"/>
        <s v="khushi kushwah" u="1"/>
        <s v="khushi kushwah " u="1"/>
        <s v="HIMANSHU PANDIT" u="1"/>
        <s v="SUPRIYA RAJORIYA " u="1"/>
        <s v="KASHISH RAJAK" u="1"/>
        <s v="ADITYA KUAMR MANJHI" u="1"/>
        <s v="ESNEHA KuMARI RAJAK" u="1"/>
        <s v="BHUMI SONI" u="1"/>
        <s v="MOHIT SOLANKI" u="1"/>
        <s v="SHAHAN AHMED QURESHI " u="1"/>
        <s v="KHUSHI KONDE " u="1"/>
        <s v="DHAYANAND" u="1"/>
        <s v="RADHA YADAV" u="1"/>
        <s v="MAYANK BARGALE" u="1"/>
        <s v="Yash pratap" u="1"/>
        <s v="SYED MOHD HAMZA" u="1"/>
        <s v="NANDNI RATHORE" u="1"/>
        <s v="YASHIKA KUMRAWAT" u="1"/>
        <s v="KUMKUM KUSHWAHA" u="1"/>
        <s v="SHRISHIKEYACHANRA" u="1"/>
        <s v="NIKETANSHARMA" u="1"/>
        <s v="LAXMI SINGH CHAUHAN" u="1"/>
        <s v="DEVANSH KUMAR" u="1"/>
        <s v="ARNADIP NATH" u="1"/>
        <s v="GAYATRI DAMOR" u="1"/>
        <s v="ASTHA SHREE RAIKWAR " u="1"/>
        <s v="SAVAN" u="1"/>
        <s v="AADITYA GUPTA" u="1"/>
        <s v="KRIPANSHU SHIVASTAVA" u="1"/>
        <s v="VEDITA VYAS" u="1"/>
        <s v="Mohit singh gour" u="1"/>
        <s v="MOHIT SINGH GOUR " u="1"/>
        <s v="MANSHI DUBEY " u="1"/>
        <s v="ISHAN TIWARI" u="1"/>
        <s v="RASHI VISHWAKARMA" u="1"/>
        <s v="TANVI LOHARE" u="1"/>
        <s v="mahak upadhyay" u="1"/>
        <s v="ritik kumar karan" u="1"/>
        <s v="VAISHNAVI TOMAR" u="1"/>
        <s v="VAISHNAVI SAVITA" u="1"/>
        <s v="vaishnavi savita " u="1"/>
        <s v="KAPIL PAL" u="1"/>
        <s v="SAINI DISHA MUKESH" u="1"/>
        <s v="AVINASH PRATAP SINGH KAURAV" u="1"/>
        <s v=" VIDHI NAGWANSHI " u="1"/>
        <s v="BHAVIKA SINGH" u="1"/>
        <s v="SUHANI KHARE" u="1"/>
        <s v="SAHIL MASID " u="1"/>
        <s v="YASHIKA GOSWAMI" u="1"/>
        <s v="SHAHIR ALI SAYED" u="1"/>
        <s v="VIPIN GREWAL" u="1"/>
        <s v="SHIKHA VERMA" u="1"/>
        <s v="airish khan" u="1"/>
        <s v="MAHAK BAMNIYA" u="1"/>
        <s v="KHUSHBOO PURUSHWANI" u="1"/>
        <s v="TARUN GAMAD" u="1"/>
        <s v="YOGRAJ YADAV " u="1"/>
        <s v="NEHA YADUWANSHI" u="1"/>
        <s v="CHETAN MOURYA" u="1"/>
        <s v="VISHAL BHATNAGAR" u="1"/>
        <s v="SABA KHAN" u="1"/>
        <s v="SAMPADA KUMARI " u="1"/>
        <s v="HARSHINI GEHLOT" u="1"/>
        <s v="NANNU PANCHAL" u="1"/>
        <s v="CHANDRABHUSHAN MORE " u="1"/>
        <s v="YOGYA RAJORIYA" u="1"/>
        <s v="ANJALI NAGLE " u="1"/>
        <s v="PAVANRAJ" u="1"/>
        <s v="CHARUL CHOUKIKAR" u="1"/>
        <s v="MAHIMA MAHARANA" u="1"/>
        <s v="SANA KHAN" u="1"/>
        <s v="YASH RAJ MEHRA " u="1"/>
        <s v="SONIYA GOSWAMI" u="1"/>
        <s v="RIYA SHRIVAL" u="1"/>
        <s v="PRAKHAR KUMAWAT" u="1"/>
        <s v="rashi" u="1"/>
        <s v="AQIF KHAN" u="1"/>
        <s v="ANUKRATI PATANKER" u="1"/>
        <s v="NIMISH TIWARI" u="1"/>
        <s v="KHUSHI CHOUHAN" u="1"/>
        <s v="SEJAL AHIRWAR" u="1"/>
        <s v="DIVYANSH DUBEY " u="1"/>
        <s v="RAJEEV ARYA" u="1"/>
        <s v="MEDHAVI SIKARWAR" u="1"/>
        <s v="NUPUR JHA" u="1"/>
        <s v="MAYUR PATIL " u="1"/>
        <s v="RAMANDEEP KAUR" u="1"/>
        <s v="Sneha Dodwe" u="1"/>
        <s v="PRINCE RAJ" u="1"/>
        <s v="SHIVAM MEHRA " u="1"/>
        <s v="PARTH BUCHKE" u="1"/>
        <s v="NAVEEN SHESKAR" u="1"/>
        <s v="NANDINI GURJAR " u="1"/>
        <s v="ABHISHEK " u="1"/>
        <s v="ISHITA GUPTA" u="1"/>
        <s v="ASTHA YADAV" u="1"/>
        <s v="DEEPIKA BHATI" u="1"/>
        <s v="VANSH SHAH" u="1"/>
        <s v="dimpal sakre " u="1"/>
        <s v="NIKHILESH KUMAR" u="1"/>
        <s v="Devika kanojiya " u="1"/>
        <s v="NANDINI GIRI " u="1"/>
        <s v="ATHARVA RATHORE" u="1"/>
        <s v="KOMAL SHARMA" u="1"/>
        <s v="POOJA TOMAR " u="1"/>
        <s v="RADHIKA DABE" u="1"/>
        <s v="RAHUL MARAVI" u="1"/>
        <s v="Devraj Singh jat " u="1"/>
        <s v="LAKSHYA PATWA" u="1"/>
        <s v="DHEERAJ PRASAD GOSWAMI" u="1"/>
        <s v="Ronak Pandey " u="1"/>
        <s v="SHRUTI DALAL" u="1"/>
        <s v="PRAGATI JAIN" u="1"/>
        <s v="SWATI RAJ" u="1"/>
        <s v="DAKSH MAKODE " u="1"/>
        <s v="VIJAY SINGH PANWAR " u="1"/>
        <s v="ADITYA PAWAR" u="1"/>
        <s v="kedar singh sisodiya" u="1"/>
        <s v="PARVATI.SILWADIYA" u="1"/>
        <s v="SANJANA GURJAR " u="1"/>
        <s v="Badal Vishwakarma " u="1"/>
        <s v="Shabnam" u="1"/>
        <s v=".SANDHYA" u="1"/>
        <s v="TANVI MATH " u="1"/>
        <s v="HARSHIT SAHU" u="1"/>
        <s v="AKSHDEEP SINHA" u="1"/>
        <s v="PALAK RAGHUVANSHI" u="1"/>
        <s v="ANANYA JAIN " u="1"/>
        <s v="VIKAS" u="1"/>
        <s v="RASHMI PAL" u="1"/>
        <s v="ADITYA SINGH HADA" u="1"/>
        <s v="KUNAL JOSHI" u="1"/>
        <s v="YOOGANSH SINGH CHOUHAN " u="1"/>
        <s v="MONIKA YADUWANSHI" u="1"/>
        <s v="MOHAMMED SHADAN" u="1"/>
        <s v="ASHUTOSH CHAURASIYA" u="1"/>
        <s v="vanshika jadoun" u="1"/>
        <s v="SANSKAR RAGHUVANSHI" u="1"/>
        <s v="MITALI DHOTE" u="1"/>
        <s v="DEVRAJ  SHRIVASTVA" u="1"/>
        <s v="KAJAL KHADE" u="1"/>
        <s v="Dushant Bhagat" u="1"/>
        <s v="AYUSH CHAUHAN" u="1"/>
        <s v="AASHI DUBEY" u="1"/>
        <s v="HRSHIA KUSHW3AA" u="1"/>
        <s v="MAHI BORASI " u="1"/>
        <s v="SOUMYA KUMARI" u="1"/>
        <s v="ANIMESH VERMA" u="1"/>
        <s v="ANUSHTA MISHRA" u="1"/>
        <s v="SATWIK SHAH" u="1"/>
        <s v="ROSHANI KAMARIYA " u="1"/>
        <s v="VISHAL RATHORE" u="1"/>
        <s v="vaidehi maya" u="1"/>
        <s v="BHAGYESH TIWARI" u="1"/>
        <s v="ARYAN RATHORE" u="1"/>
        <s v="HIMANSHI" u="1"/>
        <s v="GEETANJAL SHARMA" u="1"/>
        <s v="ANNU PAL " u="1"/>
        <s v="ADITI MITTAL" u="1"/>
        <s v="DHRUV PANDEY" u="1"/>
        <s v="CHITRANSH PRATAP SINGH TOMAR" u="1"/>
        <s v="AYUSH KHEDLE" u="1"/>
        <s v="PRACHI" u="1"/>
        <s v="Amrit Singh Rajput" u="1"/>
        <s v="DIVYANSHI BHATNAGR" u="1"/>
        <s v="Kashish jha" u="1"/>
        <s v="ASMITA NATH" u="1"/>
        <s v="PAYAL RAJAK" u="1"/>
        <s v="TRAPTI SHARMA " u="1"/>
        <s v="RIYA NAMDEO" u="1"/>
        <s v="Mahajan Milind Ravindra" u="1"/>
        <s v="NAMAN KANESH " u="1"/>
        <s v="BHUMIKA LASHKAR " u="1"/>
        <s v="ABHIRAAJ SINGH SENGAR " u="1"/>
        <s v="SANSKRITI VAISHNAV " u="1"/>
        <s v="VAIDANT SAXENA" u="1"/>
        <s v="UTKARSH PAL" u="1"/>
        <s v="SARTHAK PATIAR" u="1"/>
        <s v="Saumya raj singh panwar" u="1"/>
        <s v="Harsh Singh Chidar" u="1"/>
        <s v="REHAN KHAN" u="1"/>
        <s v="NAMAMI BHAWSAR " u="1"/>
        <s v="DURMIL VERMA" u="1"/>
        <s v="CHHAYA NAGWANSHI" u="1"/>
        <s v="SHRAVANI MAHENDRA GAIKWAD" u="1"/>
        <s v="GANGOTRI TRIPATHI" u="1"/>
        <s v="KULDEEP RAGHAV" u="1"/>
        <s v="AMANDEEP SINGH" u="1"/>
        <s v="ADARSH SAHU" u="1"/>
        <s v="NEEV" u="1"/>
        <s v="ANJALI DHURVE " u="1"/>
        <s v="JIYA YADAV" u="1"/>
        <s v="ADITI GADVE" u="1"/>
        <s v="Shri Krishna Singh " u="1"/>
        <s v="SWARNIKA TIWARI" u="1"/>
        <s v="DEEPANSH DUBEY" u="1"/>
        <s v="SATYA TIWARI" u="1"/>
        <s v="YASH PRATAP YADAV" u="1"/>
        <s v="SHANTANU WAGHMARE " u="1"/>
        <s v="TAMANA ASTAYA" u="1"/>
        <s v="herit " u="1"/>
        <s v="PRAVEEN JHARBADE" u="1"/>
        <s v="somya funkwal" u="1"/>
        <s v="GUNJAN DODIYAR" u="1"/>
        <s v="LOKESH PANDEY " u="1"/>
        <s v="YUVRAJ SINGH YADAV " u="1"/>
        <s v="NILESH BHAVSAR" u="1"/>
        <s v="AMEESHA VISHWAKARMA" u="1"/>
        <s v="AANISHREYA SHARMA" u="1"/>
        <s v="KESHAV GUPTA " u="1"/>
        <s v="RUCHI AHIRWAR" u="1"/>
        <s v="Nikhil sahu" u="1"/>
        <s v="nikhil sahu " u="1"/>
        <s v="SANJANA SINGH " u="1"/>
        <s v="MRIDUL KRISHNA GOSWAMI" u="1"/>
        <s v="bhumika jat" u="1"/>
        <s v="KALPESH" u="1"/>
        <s v="SAKSHI KAWDKAR" u="1"/>
        <s v="BHUPESH KEVAT" u="1"/>
        <s v="FARAAT JAHAN ARA" u="1"/>
        <s v="AASTHA PATEL" u="1"/>
        <s v="MEGHA RATHORE" u="1"/>
        <s v="Mohammad anas" u="1"/>
        <s v="AYUSHI PAL" u="1"/>
        <s v="NAMITA PANDEY" u="1"/>
        <s v="VINAMRA PAWAR" u="1"/>
        <s v="VAISHNAVI SHUKLA" u="1"/>
        <s v="ANIRUDDHA SINGH PANWAR" u="1"/>
        <s v="AMEENA ANSARI" u="1"/>
        <s v="KSHITIZ SINGH KUSHWAH" u="1"/>
        <s v="VINAYAK SONI" u="1"/>
        <s v="ASHWIN  MAHAJAN" u="1"/>
        <s v="chetan kumre" u="1"/>
        <s v="UNNATI RAJPUT" u="1"/>
        <s v="VISHESH PATIDAR" u="1"/>
        <s v="KASHISH KARNIK" u="1"/>
        <s v="Mansi Sharma " u="1"/>
        <s v="DIKSHA HIRVE" u="1"/>
        <s v="ARPANDEEP KAUR" u="1"/>
        <s v="DIKSHA VYAS" u="1"/>
        <s v="HARSHDEEP PERSENDIYA" u="1"/>
        <s v="PRIYA" u="1"/>
        <s v="AKSHAT PRAJAPATI" u="1"/>
        <s v="ARAYSHA AHMED " u="1"/>
        <s v="BHAVYA  SHARMA" u="1"/>
        <s v="SRASHTI SHRIVAS" u="1"/>
        <s v="Nusheba Khan" u="1"/>
        <s v="ABHYA MAINRAI" u="1"/>
        <s v="KIRAN SEHLOT" u="1"/>
        <s v="KIRAN SEHLOT " u="1"/>
        <s v="DEEP DANGI" u="1"/>
        <s v="KHUSHI BHADORIYA " u="1"/>
        <s v="BHAVESH OPRA" u="1"/>
        <s v="Shalini sharma " u="1"/>
        <s v="MUSKAN MEHRA" u="1"/>
        <s v="NEHA MAGARDE" u="1"/>
        <s v="YASHI GOUR" u="1"/>
        <s v="BHUMI KUWARVANSHI" u="1"/>
        <s v="AVANI PATEL" u="1"/>
        <s v="PRINCE JOHRI" u="1"/>
        <s v="prachi savita" u="1"/>
        <s v="KARAN SINGH SIKARWAR" u="1"/>
        <s v="ROHNIT PADAM" u="1"/>
        <s v="RAGINI SHARMA" u="1"/>
        <s v="RASHMI FULKER" u="1"/>
        <s v="HEMPRABHA SHAKYA" u="1"/>
        <s v="RISHIRAJ MANDLOI" u="1"/>
        <s v="AMIT SINGH" u="1"/>
        <s v="HEMPRABHA SHAKYA " u="1"/>
        <s v="MAYANK SAHU" u="1"/>
        <s v="DISHA KATARE " u="1"/>
        <s v="JASKEERAT SINGH" u="1"/>
        <s v="SALONI KUSHWAHA" u="1"/>
        <s v="SRASHTI RATHORE" u="1"/>
        <s v="PRINCE KUMAR" u="1"/>
        <s v="MUBASSHIRA KHAN" u="1"/>
        <s v="MUDIT PUROHIT" u="1"/>
        <s v="ABHAY PRATAP" u="1"/>
        <s v="vikas kumar " u="1"/>
        <s v="AYUSHI SHRIVAS " u="1"/>
        <s v="disha kale" u="1"/>
        <s v="Ritesh Neelkanth " u="1"/>
        <s v="poonzm kain" u="1"/>
        <s v="ANKURAN " u="1"/>
        <s v="yash" u="1"/>
        <s v="YASH " u="1"/>
        <s v="HIMANSHU DOHARE " u="1"/>
        <s v="GAGAN DEEP SINGH GILL" u="1"/>
        <s v="SUJAL RAGHUWANSHI" u="1"/>
        <s v="SNEHA SINGH" u="1"/>
        <s v="Bhaskar kumar " u="1"/>
        <s v="siddharth solanki" u="1"/>
        <s v="CHETANA PATIL" u="1"/>
        <s v="VIDIT KANTHALI" u="1"/>
        <s v="AISHWARY" u="1"/>
        <s v="ADITYA KUMAWAT" u="1"/>
        <s v="NANCY BHADOURIA" u="1"/>
        <s v="SATYAM ANAND" u="1"/>
        <s v="ROMITA THAKUR" u="1"/>
        <s v="LOKENDRA SINGH TOMAR " u="1"/>
        <s v="ANSHIKA VYAS " u="1"/>
        <s v="DURVISH PATEL" u="1"/>
        <s v="NAVDEEP KUMAR KANWAR" u="1"/>
        <s v=" palak choudhary" u="1"/>
        <s v="DESHRAJSINGH RAWAT" u="1"/>
        <s v="ANSH PATEL" u="1"/>
        <s v="BHAWNA NAGLE" u="1"/>
        <s v="MAHI RAJVAIDYA" u="1"/>
        <s v="PRAGATICHOUDHARY" u="1"/>
        <s v="Mahi chhonkar" u="1"/>
        <s v="." u="1"/>
        <s v="AKASH" u="1"/>
        <s v="YUVRAJ SINGH PANWAR" u="1"/>
        <s v="EESA" u="1"/>
        <s v="SUDHANSHI SAHU " u="1"/>
        <s v="ritik ramawat" u="1"/>
        <s v="KUMARI KASHISH " u="1"/>
        <s v="VEENA NARREY" u="1"/>
        <s v="Shikha Mishra " u="1"/>
        <s v="PAYAL KUMARI " u="1"/>
        <s v="KHUSHBOO SHARMA" u="1"/>
        <s v="KISHAN SINGH TOMAR" u="1"/>
        <s v="NIYATI MATHUR" u="1"/>
        <s v="DEEKSHA KUSHWAHA" u="1"/>
        <s v="vipul borse" u="1"/>
        <s v="SANSKRITI ATRE" u="1"/>
        <s v="SAMIKSHA MALVIYA" u="1"/>
        <s v="BHUMIKA CHOUKIKAR " u="1"/>
        <s v="Samiksha Malviya " u="1"/>
        <s v="ALFA KHAN" u="1"/>
        <s v="SHIKHGAR GANGARE" u="1"/>
        <s v="devanshu ojha" u="1"/>
        <s v="DHEERAJ KUMAR  MEENA" u="1"/>
        <s v="RAHUL SHARMA" u="1"/>
        <s v="SHOBHITRAWAT" u="1"/>
        <s v="BHAVESH" u="1"/>
        <s v="KANUPRIYA BILLORE" u="1"/>
        <s v="TTRISHAY KUMAR CHOUBEY" u="1"/>
        <s v="VEDANT PATIL " u="1"/>
        <s v="Tanmay Jalkhare" u="1"/>
        <s v="kautik pande" u="1"/>
        <s v="SHISHANK BHADOURIA " u="1"/>
        <s v="ALZA KHAN " u="1"/>
        <s v="PRIYANSHU YADAV" u="1"/>
        <s v="KANAK BHASKAR" u="1"/>
        <s v="Anshika verma" u="1"/>
        <s v="TARUSHI SUMAN" u="1"/>
        <s v="harsh shilpi" u="1"/>
        <s v="Lakshmi Rathore" u="1"/>
        <s v="MOHAMMAD DANISH QURESHI " u="1"/>
        <s v="RADHIKA AHIRWAR " u="1"/>
        <s v="AARSI TRIVEDI" u="1"/>
        <s v="SRUSHTIDUDWE" u="1"/>
        <s v="DEVANASH MISHRA" u="1"/>
        <s v="Sakshi Sharma " u="1"/>
        <s v="BHUMIKA JAWADE " u="1"/>
        <s v="KIRAN J KOKKADAN" u="1"/>
        <s v="Chelsi Ranjan" u="1"/>
        <s v="NANDINI MEENA " u="1"/>
        <s v="ABHIGYAN ANAND" u="1"/>
        <s v="ANIRUDDHA GATHE" u="1"/>
        <s v="MAHEK MANKAR" u="1"/>
        <s v="HARSHIT DUDWE" u="1"/>
        <s v="Abhay man yadav " u="1"/>
        <s v="PRANAY DHURWEY" u="1"/>
        <s v="SACHIN BAROD" u="1"/>
        <s v="DEVANSH PATIDAR " u="1"/>
        <s v="RAM VISHWAKARMA+" u="1"/>
        <s v="MUGDHALI SIDDHANT " u="1"/>
        <s v="Himanshi rana" u="1"/>
        <s v="AISHANI SONI" u="1"/>
        <s v="JIYADAVE" u="1"/>
        <s v="RISHI PATIDAR " u="1"/>
        <s v="MANASVI SHARMA " u="1"/>
        <s v="raksha malviya" u="1"/>
        <s v="OM YADAV" u="1"/>
        <s v="PREETIRANKWA" u="1"/>
        <s v="YASIF" u="1"/>
        <s v="DIVYANSH TOMAR " u="1"/>
        <s v="AYUSH KUMAR PAL" u="1"/>
        <s v="MAHI JADON" u="1"/>
        <s v="ASHISH RANA" u="1"/>
        <s v="PARI SAHU" u="1"/>
        <s v="NIKHIL BAVASKAR " u="1"/>
        <s v="ANAMIKA PATIDAR " u="1"/>
        <s v="TARUN LOTH" u="1"/>
        <s v="AKSHAT VERMA" u="1"/>
        <s v="SEJAL NAGAR" u="1"/>
        <s v="BHARAT AKHAND " u="1"/>
        <s v="PRINCY RATHORE " u="1"/>
        <s v="DEVANSHI VERMA " u="1"/>
        <s v="VANSHIKA CHOUGULE" u="1"/>
        <s v="VISHAL GEHLOD" u="1"/>
        <s v="Sheetal nagar " u="1"/>
        <s v="ARYAN12-A2728UJN@KVSROBPL.ONLINE" u="1"/>
        <s v="pranjal suryawanshi" u="1"/>
        <s v="ISHAN SHARMA" u="1"/>
        <s v="Deepeshvishwakarma" u="1"/>
        <s v="ABHISHEK KUMAR PATEL" u="1"/>
        <s v="YASIF 6" u="1"/>
        <s v="HARSHVARDHAN SAKHWAR " u="1"/>
        <s v="SAMRIDDHI SHARMA" u="1"/>
        <s v="rajani rajbhar" u="1"/>
        <s v="Om pratap singh sikarwar " u="1"/>
        <s v="RITESH SHAKYA" u="1"/>
        <s v="PRIYARAJ SINGH SISODIYA" u="1"/>
        <s v="Raghvendra singh tomar" u="1"/>
        <s v="ROSHAN BORASI" u="1"/>
        <s v="AKSHA SHAIKH" u="1"/>
        <s v="DEVESH SINGH TOMAR " u="1"/>
        <s v="PRANGYA PRAHARAJ" u="1"/>
        <s v="ARVIND MEENA" u="1"/>
        <s v="HRISHIKA SONI" u="1"/>
        <s v="SRISTI GAUTAM" u="1"/>
        <s v="Mrityunjay Thakur" u="1"/>
        <s v="SHAYAN AHMED SIDDIQUI" u="1"/>
        <s v="DEV RATHOR " u="1"/>
        <s v="BHRAT SINGH" u="1"/>
        <s v="SHEETAL BHARTI" u="1"/>
        <s v="priyanshu pandey" u="1"/>
        <s v="GEETESH SANORIYA" u="1"/>
        <s v="ARADHNA KURMI" u="1"/>
        <s v="RUCHIKA SINGH" u="1"/>
        <s v="KVNo.3" u="1"/>
        <s v="UDIT SINGH" u="1"/>
        <s v="SWATI KALAM " u="1"/>
        <s v="Kajal Chauhan " u="1"/>
        <s v="Harshali Gangrade " u="1"/>
        <s v="RAKSHA LODHI" u="1"/>
        <s v="VAIBHAV BHALSE" u="1"/>
        <s v="CHANDRAKANT GAWLI" u="1"/>
        <s v="DHRUV PAL" u="1"/>
        <s v="manasvi pandey" u="1"/>
        <s v="NEHA CHOUHAN" u="1"/>
        <s v="PRATYKSH PATEL" u="1"/>
        <s v="AAYUSHI RAO" u="1"/>
        <s v="ROHAK  BHALLA" u="1"/>
        <s v="AASTHA WANKHEDE " u="1"/>
        <s v="GOURAV KHARE" u="1"/>
        <s v="MANSI PARMAR" u="1"/>
        <s v="SHRADDHA NARRETY" u="1"/>
        <s v="SYED ZAID HUSSAIN" u="1"/>
        <s v="LAVI TOMAR" u="1"/>
        <s v="ADITI SOLANKI " u="1"/>
        <s v="naman dubey" u="1"/>
        <s v="CHANCHAL" u="1"/>
        <s v="SIDDHARTH SARATHE " u="1"/>
        <s v="suraj babriwal" u="1"/>
        <s v="NITIN CARPENTER" u="1"/>
        <s v="ASHU SINGH TOMAR" u="1"/>
        <s v="SWATI KHARVADIYA" u="1"/>
        <s v="ADITYA CHOUDHARYA" u="1"/>
        <s v="YUVRAJ DHURVE " u="1"/>
        <s v="ADARSH BHARGAVA" u="1"/>
        <s v="RAJ KAYASTH12A3451" u="1"/>
        <s v="Mahi Chawariya" u="1"/>
        <s v="nupur karmaiya" u="1"/>
        <s v="KANAK BAKORE" u="1"/>
        <s v="ANURAG RAWAT" u="1"/>
        <s v="PRAVAL KRISHNA " u="1"/>
        <s v="ASHMEET KUMRE " u="1"/>
        <s v="Rupendra Singh " u="1"/>
        <s v="ADITI CHOUDHARY " u="1"/>
        <s v="GOUTAM KHANNA" u="1"/>
        <s v=" PUSHPA BHARUDE   " u="1"/>
        <s v="nilesh gayri" u="1"/>
        <s v="SAMIKSHA PACHLANIYA" u="1"/>
        <s v="MADIHA BAIG" u="1"/>
        <s v="MANVENDRA SINGH" u="1"/>
        <s v="TANISHA PATIDAR" u="1"/>
        <s v="JATIN KAUHAL" u="1"/>
        <s v="HIMANSHU-BAIRAGI" u="1"/>
        <s v="VELMA DEWDA" u="1"/>
        <s v="VELMA DEWDA " u="1"/>
        <s v="TUSHAR PAWAR " u="1"/>
        <s v="AMIT GOYAL" u="1"/>
        <s v="MOHITA MUTHYA" u="1"/>
        <s v="AKRITI KUMARI" u="1"/>
        <s v="nikki dwivedi" u="1"/>
        <s v="MANVENDRA PARASHAR" u="1"/>
        <s v="QUDSIYA KHAN " u="1"/>
        <s v="HARSHITA MEENA" u="1"/>
        <s v="CHANDRAPAL SINGH BHADAURIOYA" u="1"/>
        <s v="ANUSHKA CHOURASIYA" u="1"/>
        <s v="NAMRATA KUMRAWAT" u="1"/>
        <s v="Namrata arya" u="1"/>
        <s v="ABHIRAJ MALVIYA " u="1"/>
        <s v="PALAK VISHWAKARMA" u="1"/>
        <s v="ISHRAT NAAZ" u="1"/>
        <s v="BHUMIKA  TANWAR" u="1"/>
        <s v="DIVYA " u="1"/>
        <s v="VIJAY" u="1"/>
        <s v="NUTAN JAT" u="1"/>
        <s v="PRABHAT KUMAR CHOUHAN" u="1"/>
        <s v="ANJANI KUMAR SAXENA" u="1"/>
        <s v="SAMARTH DONGRE" u="1"/>
        <s v="VIVEK KEWAT" u="1"/>
        <s v="MOTI RAJA" u="1"/>
        <s v="MONU SINGH " u="1"/>
        <s v="VEDIKA YADAV " u="1"/>
        <s v="KRITIKA AHIRWAR" u="1"/>
        <s v="ROHAN SHASHI PILLAI" u="1"/>
        <s v="GULSHAN KUMAR PATEL" u="1"/>
        <s v="ARPIT MISHRA" u="1"/>
        <s v="GARV JAIN" u="1"/>
        <s v="ANSHUBAGHEL" u="1"/>
        <s v="MANITRAJ MARSKOLE" u="1"/>
        <s v="PRIYANSHU OJHA " u="1"/>
        <s v="RIDDHI UDAWAT" u="1"/>
        <s v="HAPPY KUMAR" u="1"/>
        <s v="gunjan dantre" u="1"/>
        <s v="MUDIT VYAS" u="1"/>
        <s v="arshan" u="1"/>
        <s v="MAYANK " u="1"/>
        <s v="PURVISHA NAYAK" u="1"/>
        <s v="Pranjul tripathi" u="1"/>
        <s v="SIDDHESH PRAVIN BHAGWAT" u="1"/>
        <s v="RONAK DHAKAD" u="1"/>
        <s v="kunal patil" u="1"/>
        <s v="Aryan Bhallavi" u="1"/>
        <s v="VIVEK SONI" u="1"/>
        <s v="PRIYANSHU" u="1"/>
        <s v="TANISHKA MALVIYA " u="1"/>
        <s v="PALAK" u="1"/>
        <s v="Ankita Majoka" u="1"/>
        <s v="AAYSUH KAIWART" u="1"/>
        <s v="ADITYA SONI" u="1"/>
        <s v="PINKI SIRVAIYA " u="1"/>
        <s v="RUDRAKSH SINGH NEGI" u="1"/>
        <s v="MANTHAN KUMAWAT" u="1"/>
        <s v="MANVI PARIHAR" u="1"/>
        <s v="ANUSHIKA LAKSHKAR" u="1"/>
        <s v="PUSHPENDRA SINGH RATHORE" u="1"/>
        <s v="AYUSH BHARDWAJ " u="1"/>
        <s v="PARTH SHARMA" u="1"/>
        <s v="SAJJAN SINGH SOLANKI" u="1"/>
        <s v="SATYAMSINGHAPOURIYA" u="1"/>
        <s v="VANSHIKA SHRIVASTAVA" u="1"/>
        <s v="Aarti verma" u="1"/>
        <s v="HIMANI PARMAR " u="1"/>
        <s v="Parag Singh" u="1"/>
        <s v="SAKSHAM" u="1"/>
        <s v="VAISHNAVI MALVIYA" u="1"/>
        <s v="ANMOL SINGH PARMAR" u="1"/>
        <s v="SONAM VERMA" u="1"/>
        <s v="SIDDHI RATHORE" u="1"/>
        <s v="VAISHNAVI BHAWSAR " u="1"/>
        <s v="SAMIKSHA SATHUA" u="1"/>
        <s v="HRISHTI SAHU" u="1"/>
        <s v="VANSHIKA PATHAK " u="1"/>
        <s v="GAURANG CHOUHAN" u="1"/>
        <s v="LALIT VERMA" u="1"/>
        <s v="BIJAYINI PANI" u="1"/>
        <s v="MANVI BHADAURIYA" u="1"/>
        <s v="DEEPANSHU SHARMA" u="1"/>
        <s v="sarthak" u="1"/>
        <s v="krishna kushwah" u="1"/>
        <s v="Sumit Sharma " u="1"/>
        <s v="sona" u="1"/>
        <s v="DHRUV DHAKAD" u="1"/>
        <s v="PRAGYA TOMAR" u="1"/>
        <s v="AYUSHI PATEL " u="1"/>
        <s v="SURBHI JARE" u="1"/>
        <s v="RANVEER SINGH " u="1"/>
        <s v="KANAK ATRE" u="1"/>
        <s v="DOLLY VITTHARIYA" u="1"/>
        <s v="PRANAY GOSWAMI " u="1"/>
        <s v="SHOURYA PRATAP TOMAR " u="1"/>
        <s v="VAISHNAVI PATEL" u="1"/>
        <s v="ABHISHEK YADAV " u="1"/>
        <s v="SALO²NI MALVIYA " u="1"/>
        <s v="VIDISHA SANWLIYA" u="1"/>
        <s v="LUCKY TAVAR" u="1"/>
        <s v="ANSHUL CHOUHAN " u="1"/>
        <s v="deepansh batham" u="1"/>
        <s v="SAKSHAM JARWAL" u="1"/>
        <s v="abuzer" u="1"/>
        <s v="ROHIT JATAV" u="1"/>
        <s v="SATYAM TIWARI " u="1"/>
        <s v="HARSHITA OCHANE " u="1"/>
        <s v="RAGINI PATIDAR" u="1"/>
        <s v="AADARSH KUMAR VERMA" u="1"/>
        <s v="NISTHA BISHT " u="1"/>
        <s v="RAMVEER DHAKAR " u="1"/>
        <s v="SAGAR BARASKAR" u="1"/>
        <s v="SHIVANI YADAV" u="1"/>
        <s v="Shivani Yadav " u="1"/>
        <s v="RISHITA" u="1"/>
        <s v="SUMIT CHOUHAN" u="1"/>
        <s v="KRISHNA TIWARI" u="1"/>
        <s v="AYSUH PRAJAPATI" u="1"/>
        <s v="AMBIKA MALI" u="1"/>
        <s v="MANDEEP SINGH RATHORE" u="1"/>
        <s v="DAKSH SALVI" u="1"/>
        <s v="MAYANK PANTH " u="1"/>
        <s v="CHANDRAKANT LODHI" u="1"/>
        <s v="ANUJ KUSHWAH" u="1"/>
        <s v="RUDRA RAJORIYA" u="1"/>
        <s v="Rohit more" u="1"/>
        <s v="PAVALI KATARE " u="1"/>
        <s v="JAYESH KUMAR NAMDEO" u="1"/>
        <s v="SHRUTINAGDE" u="1"/>
        <s v="TANUSHREE KAPSE" u="1"/>
        <s v="JHEEL DAWAR" u="1"/>
        <s v="SUHANA SHAIKH" u="1"/>
        <s v="AYUSH GOUR " u="1"/>
        <s v="RUDRA SUMAN" u="1"/>
        <s v="AMAN DHANGAR" u="1"/>
        <s v="ADHIRAJ SINGH THAKUR " u="1"/>
        <s v="LAKSHYA SONI" u="1"/>
        <s v="LAVISH PRAJAPATI" u="1"/>
        <s v="KUNAL SINGH" u="1"/>
        <s v="NITISHA NARGESH" u="1"/>
        <s v="SHIVAM PRAJAPATI" u="1"/>
        <s v="Rohit Sudam sase " u="1"/>
        <s v="shivam prajapati " u="1"/>
        <s v="ADITYA SOLANKI " u="1"/>
        <s v="DRASHTI KOTIYA" u="1"/>
        <s v="HRITIK DONGRE" u="1"/>
        <s v="AMAN YADAV " u="1"/>
        <s v="AAKANSHA BURDE" u="1"/>
        <s v="DHRUV SINGH DHAKAD" u="1"/>
        <s v="KRISHNENDRA SINGH" u="1"/>
        <s v="RAGINI PURI" u="1"/>
        <s v="YASH KAUSHIK" u="1"/>
        <s v="Diya mishra" u="1"/>
        <s v="Abhinav Mishra " u="1"/>
        <s v="ANMOL SHARMA " u="1"/>
        <s v="DIVYARAJ SAINI" u="1"/>
        <s v="SANYA AHIRWAR" u="1"/>
        <s v="DHRUV SAHU" u="1"/>
        <s v="CHITRANSH MAHAWAR " u="1"/>
        <s v="pratyush katara" u="1"/>
        <s v="KRISHNA MALI" u="1"/>
        <s v="MANYA MISHRA " u="1"/>
        <s v="IQRA" u="1"/>
        <s v="PALAK MISHRA" u="1"/>
        <s v="ANMOL SINGH DHAKRE" u="1"/>
        <s v="SHRUTI SHARMA" u="1"/>
        <s v="ADEEBA HHAN" u="1"/>
        <s v="manthanpatel" u="1"/>
        <s v="SANTOSH SINGH TOMAR" u="1"/>
        <s v="Atharv Sharma " u="1"/>
        <s v="NIHARIKA TOMAR" u="1"/>
        <s v="NIHARIKA TOMAR " u="1"/>
        <s v="NANDEESHWARI DUBEY" u="1"/>
        <s v="DARSHIL DUBEY" u="1"/>
        <s v="MANN CHOUHAN" u="1"/>
        <s v="CHANDRAKALA WASKEL" u="1"/>
        <s v="CHARU SHARMA " u="1"/>
        <s v="RISHABH SINGH JADOUN" u="1"/>
        <s v="NEERAV BHOSLE" u="1"/>
        <s v="KRISHN SINGH BUNDELA" u="1"/>
        <s v="RASHMI SINDOOR" u="1"/>
        <s v="Krishna Soni " u="1"/>
        <s v="deepshikha prajapati" u="1"/>
        <s v="SHRSHTI YADAV" u="1"/>
        <s v="NIKHIL VERMA " u="1"/>
        <s v="SHALU " u="1"/>
        <s v="MOHAMMAD AAMIR SHAIKH" u="1"/>
        <s v="TAJESH SHARMA" u="1"/>
        <s v="HANI KUMARI" u="1"/>
        <s v="KUSUM SANT" u="1"/>
        <s v="gopesh tiwari" u="1"/>
        <s v="AKSHAT SINGH CHAWDA " u="1"/>
        <s v="MITUSHI YADAV" u="1"/>
        <s v="AMAY GORKHE " u="1"/>
        <s v="Garima sharma" u="1"/>
        <s v="GOURI YADAV" u="1"/>
        <s v="MOHD.AYAN" u="1"/>
        <s v="RAJVANSH YADAV " u="1"/>
        <s v="KHUSHI YADAV " u="1"/>
        <s v="TUSHAR SEMLIYA" u="1"/>
        <s v="GOURAV DAS BAIRAGI" u="1"/>
        <s v="CHETANSHI PATIDAR" u="1"/>
        <s v="CHETANSHI PATIDAR " u="1"/>
        <s v="NEELMANI GOUR " u="1"/>
        <s v="NIMISHA DODIYA" u="1"/>
        <s v="LAXMI MEENA" u="1"/>
        <s v="Ankit Raikwar" u="1"/>
        <s v="NIDHI BHATI" u="1"/>
        <s v="Sarthak  Agrawal" u="1"/>
        <s v="RITIK" u="1"/>
        <s v="METAKARI CHANDANI VITHOBA " u="1"/>
        <s v="AKSHARA DONGRE " u="1"/>
        <s v="KARTIK VERMA " u="1"/>
        <s v="NIDHI RAJAWAT" u="1"/>
        <s v="UNNATI BAJPAI" u="1"/>
        <s v="SANJANA KANNOJIYA" u="1"/>
        <s v="HARSHVARDHAN SINGH JADAUN" u="1"/>
        <s v="AAROHI KANUNGO" u="1"/>
        <s v="NEELESH" u="1"/>
        <s v="EKTA SHRIVASTAVA" u="1"/>
        <s v="MUSKAN " u="1"/>
        <s v="PRIYANSHU ALAWE " u="1"/>
        <s v="Harshvardhan Wankhede " u="1"/>
        <s v="TAMANNA JAMLIYA" u="1"/>
        <s v="YUVRAJ RAJ" u="1"/>
        <s v="YUVRAJ RAJ " u="1"/>
        <s v="WANIA KHAN" u="1"/>
        <s v="KASHISH BHADORIA" u="1"/>
        <s v="NIRMIT CHOUGHULE" u="1"/>
        <s v="AMAN SINGH TOMAR " u="1"/>
        <s v="KANAK PARIHAR" u="1"/>
        <s v="VIDUSHI CHOUKSEY " u="1"/>
        <s v="HARSHIT GHAVRI " u="1"/>
        <s v="ROHAN GOUD" u="1"/>
        <s v="sankesh jatav " u="1"/>
        <s v="DEVANSHU BAWISKAR" u="1"/>
        <s v="VAIBHAVI PARASHAR" u="1"/>
        <s v="PRANABH KUMAR" u="1"/>
        <s v="ANUJ KUMAR " u="1"/>
        <s v="NANDINI CHOUHAN " u="1"/>
        <s v="SANJANA KUSTWAR" u="1"/>
        <s v="VEDANSH MAVLIYA" u="1"/>
        <s v="Sugandhi Ahirwar" u="1"/>
        <s v="JIYA PANDEY" u="1"/>
        <s v="ANUBHAV RATHORE" u="1"/>
        <s v="ANSH JAIN" u="1"/>
        <s v="MAYANK NETAM" u="1"/>
        <s v="kanak shrivastava" u="1"/>
        <s v="PALAK SAXENA" u="1"/>
        <s v="Tejasvi Chandrawanshi" u="1"/>
        <s v="AMIT YADAV" u="1"/>
        <s v="pawan singh chauhan " u="1"/>
        <s v="MAHI SHRIVASTAVA" u="1"/>
        <s v="ZUEB KHAN" u="1"/>
        <s v="SANIYA BAGHEL " u="1"/>
        <s v="SHEETAL GAGRE" u="1"/>
        <s v="MOHIT RAJU KHATARKER" u="1"/>
        <s v="AYUSHI RATHORE" u="1"/>
        <s v="DIVYASNH GUPTA" u="1"/>
        <s v="VEDANT KUMAR" u="1"/>
        <s v="AAYUSHI CHAUHAN " u="1"/>
        <s v="ANSHDEEP JHA" u="1"/>
        <s v="JAYA CHOUREY" u="1"/>
        <s v="ABHISHEK SINGH TOMAR " u="1"/>
        <s v="SNEH " u="1"/>
        <s v="YASHVARDHAN TIWARI" u="1"/>
        <s v="ADITYA RAJ " u="1"/>
        <s v="DIVYANSHI MEENA" u="1"/>
        <s v="KRATIKA KUMBHKAR" u="1"/>
        <s v="SANJANA" u="1"/>
        <s v="PALAK PAL" u="1"/>
        <s v="PAYAL SITOLE" u="1"/>
        <s v="shreya thakur" u="1"/>
        <s v="SOURABH SONI" u="1"/>
        <s v="TANUSHRI SHUKLA " u="1"/>
        <s v="CHARUL CHAUKIKAR" u="1"/>
        <s v="ROHIT AHIRWAR " u="1"/>
        <s v="Gargi talampuriya " u="1"/>
        <s v="AMIT PUROHIT" u="1"/>
        <s v="JOITA SARKAR " u="1"/>
        <s v="Ojaswita jaiswal " u="1"/>
        <s v="ANKUSH RATHOD" u="1"/>
        <s v="DIVYANSHU" u="1"/>
        <s v="ROHINI GHODESHWAR" u="1"/>
        <s v="HARMAN SINGH" u="1"/>
        <s v="PRAVEEN PRAJAPATI " u="1"/>
        <s v="HITESH KUMAR GAUTAM" u="1"/>
        <s v="MUSKAN PRAJAPATI" u="1"/>
        <s v="SAUMYA DEHARIYA " u="1"/>
        <s v="SANIYA" u="1"/>
        <s v="ALFAIZ KHAN" u="1"/>
        <s v="DIPAK BHARDWAJ" u="1"/>
        <s v="RAMAN RAJPUT" u="1"/>
        <s v="TANISHA CARPENTER" u="1"/>
        <s v="NARAYAN SHARMA " u="1"/>
        <s v="ANKIT KUMAR" u="1"/>
        <s v="KUNAL GOUND" u="1"/>
        <s v="STUTI GUPTA" u="1"/>
        <s v="BHUWANESH SHARMA " u="1"/>
        <s v="SHUBHASHU DONGRE " u="1"/>
        <s v="AYUSH CHOUHAN" u="1"/>
        <s v="ESHAN DORKE" u="1"/>
        <s v="ANIKET PRAKASH" u="1"/>
        <s v="PARIDHI KANEL " u="1"/>
        <s v="ANIKET PRAKASH " u="1"/>
        <s v="SHASHWAT KUSHWAH " u="1"/>
        <s v="SRISHTI  TELANG" u="1"/>
        <s v="SHRESHTH SAHU" u="1"/>
        <s v="NIMIT RAJ KHATEEK " u="1"/>
        <s v="REETIKA LOHIA" u="1"/>
        <s v="PALVINDRA SINGH GHOSI" u="1"/>
        <s v="Yashwani sharma" u="1"/>
        <s v="RAM SHARMA" u="1"/>
        <s v="RAM SHARMA " u="1"/>
        <s v="NIKHILMEGHWAL" u="1"/>
        <s v="GOURI SHUKLA " u="1"/>
        <s v="MOHD. UMAR KHAN" u="1"/>
        <s v="SURBHI" u="1"/>
        <s v="MAHI MISHRA " u="1"/>
        <s v="KANAK SWAMY" u="1"/>
        <s v="`TANISHA MESHRAM" u="1"/>
        <s v="PRATYAKSHA JOSHI " u="1"/>
        <s v="SAGAR KASHYAP" u="1"/>
        <s v="ANMOL SHUKLA" u="1"/>
        <s v="AKHILESH SHAKYA" u="1"/>
        <s v="Swasti jain" u="1"/>
        <s v="suryash mourya " u="1"/>
        <s v="SHREY RAJPUT " u="1"/>
        <s v="SUMIT MAGARDE" u="1"/>
        <s v="DHRUWARAJ SINGH JHALA" u="1"/>
        <s v="khushbu panchal" u="1"/>
        <s v="KRISHNA DUBEY" u="1"/>
        <s v="KIRTI" u="1"/>
        <s v="pawnisolanki" u="1"/>
        <s v="MAHAK NAMDEO" u="1"/>
        <s v="KRAPALI RATHOR " u="1"/>
        <s v="SUMIT PAWAR" u="1"/>
        <s v="TANYA SHARMA" u="1"/>
        <s v="ADITYA JADHAV" u="1"/>
        <s v="LALIT CHOUREY" u="1"/>
        <s v="JYOTI DEVI " u="1"/>
        <s v="NANDINI SINGH BHADOURIYA" u="1"/>
        <s v="KAPIL RAJ " u="1"/>
        <s v="VAISHAVI RAWAL" u="1"/>
        <s v="ABHINAV SONI" u="1"/>
        <s v="Samiksha Choudhary" u="1"/>
        <s v="rashi sheth" u="1"/>
        <s v="ARIK JANGID" u="1"/>
        <s v="VAIBHAV DHURVE" u="1"/>
        <s v="SURBHI JHARKHANDE" u="1"/>
        <s v="JANHVI DUBEY" u="1"/>
        <s v="MOHD REHAN" u="1"/>
        <s v="BHAVESH VISHWAKARMA" u="1"/>
        <s v="DEEPAK KHATARKAR" u="1"/>
        <s v="FALAK FAIYYAJI " u="1"/>
        <s v="YASHI DUBEY " u="1"/>
        <s v="SANSKRITI SAXENA " u="1"/>
        <s v="ANISHK RAWAT" u="1"/>
        <s v="MANEESH KUMAR" u="1"/>
        <s v="SOUMYA BARKARE " u="1"/>
        <s v="ANIKET RAWAT " u="1"/>
        <s v="ITIKA HARIYALE" u="1"/>
        <s v="SHREYASH JAIN" u="1"/>
        <s v="SHREYASH JAIN " u="1"/>
        <s v="PRIYANSHI KUSHWAHA" u="1"/>
        <s v="ADITYA KUAMR SINGH" u="1"/>
        <s v="SHIVAM SINGH CHOUHAN" u="1"/>
        <s v="AMBAR YADAV" u="1"/>
        <s v="LAVESH CHOUHAN " u="1"/>
        <s v="SARANSH RAI" u="1"/>
        <s v="Srishti D" u="1"/>
        <s v="MAHENDRA KUMAR MANJHI" u="1"/>
        <s v="ABHISHEK SARKAR " u="1"/>
        <s v="BHUMIKA RAGHUWANSHI" u="1"/>
        <s v="REWA SHARMA" u="1"/>
        <s v="Deepanjali panchal" u="1"/>
        <s v="AadarshLowanshi" u="1"/>
        <s v="Daksh dodwe" u="1"/>
        <s v="GOURI PARIHAR" u="1"/>
        <s v="RISHU RANJAN" u="1"/>
        <s v="MAHIMA JAISWAL " u="1"/>
        <s v="KRATIKA GOUR " u="1"/>
        <s v="SAJAL PRATAP SINGH" u="1"/>
        <s v="DEEPIKA BRAHMNE" u="1"/>
        <s v="SAMERTH ANCHAL " u="1"/>
        <s v="DIVYANSHI CHOUREY" u="1"/>
        <s v="Anshika Gupta" u="1"/>
        <s v="SUCHISMITHA DAS" u="1"/>
        <s v="PRACHI CHHATRE" u="1"/>
        <s v="PRIYANSHU MALVIYA" u="1"/>
        <s v="CHITRANSH MALVIYA" u="1"/>
        <s v="Dhara Kanwar" u="1"/>
        <s v="UDITA YADAV" u="1"/>
        <s v="KP ABHIJITH" u="1"/>
        <s v="SOMYASINGHBENAL" u="1"/>
        <s v="Diyana Dongre" u="1"/>
        <s v="SHASHANK PARTE " u="1"/>
        <s v="URVASHI MENGHAR" u="1"/>
        <s v="VEDANT DUBEY" u="1"/>
        <s v="SADIYA KHAN" u="1"/>
        <s v="vedant dubey " u="1"/>
        <s v="LUV NAGLE" u="1"/>
        <s v="YUVRAJ WADIWA" u="1"/>
        <s v="KAATYAYNI GURUNG" u="1"/>
        <s v="TANYA YADAV" u="1"/>
        <s v="YOGITA KAHAR" u="1"/>
        <s v="KHUSHI BHADAURIYA " u="1"/>
        <s v="SAMIYA KHAN" u="1"/>
        <s v="PRAKASH SEN" u="1"/>
        <s v="SANIDHYA VISHWAKARMA" u="1"/>
        <s v="Pushkar Patel" u="1"/>
        <s v="Adarsh mishra" u="1"/>
        <s v="TANISHQ KANESARIYA " u="1"/>
        <s v="AQIF AHMED" u="1"/>
        <s v="aditya jAin" u="1"/>
        <s v="KANAK RAJ BAMNIYA" u="1"/>
        <s v="TARUN BHARGAVA " u="1"/>
        <s v="BALLESHWAR SINGH " u="1"/>
        <s v="RISHIRAJ DHURVE " u="1"/>
        <s v="APURVA SINGH BAIS" u="1"/>
        <s v="Aayush verma" u="1"/>
        <s v="ANAMIKA KHANDAGRE" u="1"/>
        <s v="Vivek singh Charan " u="1"/>
        <s v="ICHCHHA PANDEY" u="1"/>
        <s v="ANUJ CHOUDHARY " u="1"/>
        <s v="PRIYANSHU PATEL" u="1"/>
        <s v="BHANU PRATAP SINGH " u="1"/>
        <s v="BHAGYASHRI BHANNARWAR" u="1"/>
        <s v="ADITYA KUMAR" u="1"/>
        <s v="ANSHI SAHU" u="1"/>
        <s v="SANSKAR VARMA" u="1"/>
        <s v="YATHARTH SINGH PARMAR" u="1"/>
        <s v="PURIKA SINGH THAKUR" u="1"/>
        <s v="VAIBHAV BADERIYA" u="1"/>
        <s v="UTKARSH GUPTA " u="1"/>
        <s v="KIRAN SIKARWAR" u="1"/>
        <s v="RAJESHWARI TIWARI" u="1"/>
        <s v="BHARAT SINGH " u="1"/>
        <s v="INDRAJEET KAUSHIL" u="1"/>
        <s v="MOHIT" u="1"/>
        <s v="Shalu Rathore" u="1"/>
        <s v="MUSKAN VERMA " u="1"/>
        <s v="NISHCHAY BAMNE " u="1"/>
        <s v="yagendra rathore" u="1"/>
        <s v="ATHARVA GUPTA" u="1"/>
        <s v="LAKSHYA BHARGAVA" u="1"/>
        <s v="PRTHVIRAJ SAHU" u="1"/>
        <s v="JITESH CHICHOLE" u="1"/>
        <s v="ABHIRAJ YADAV" u="1"/>
        <s v="MANAS KHARE" u="1"/>
        <s v="AKSHDEEP JHA" u="1"/>
        <s v="MEGHNA BHURIYA " u="1"/>
        <s v="NIRMALABAGHELA" u="1"/>
        <s v="YASH RAGHUVANSHI" u="1"/>
        <s v="MANASVI GOYAL" u="1"/>
        <s v="DURGESH KUMAR MANJHI " u="1"/>
        <s v="HARSHITA BIDUA " u="1"/>
        <s v="Jaswant Singh " u="1"/>
        <s v="SHEIKH SHAD" u="1"/>
        <s v="MOHINI GHARTE" u="1"/>
        <s v="SANIYA ILAHI ATAR" u="1"/>
        <s v="MAYUR" u="1"/>
        <s v="VAISHNAVI SAIN" u="1"/>
        <s v="MOHAMMAD TANVEER KHAN" u="1"/>
        <s v="CHAVHAN KISHOR BHAGYASHREE" u="1"/>
        <s v="PRAKRUTI" u="1"/>
        <s v="ANJALI TIWARI " u="1"/>
        <s v="BHAWESH PURI GOSWAMI" u="1"/>
        <s v="PRATIKSHA" u="1"/>
        <s v="PARUL AGRAWAL" u="1"/>
        <s v="TILAK RAJ KC" u="1"/>
        <s v="ANAMIKA SISODIYA" u="1"/>
        <s v="ZARA TAHIR" u="1"/>
        <s v="DIVYA INDORKAR" u="1"/>
        <s v="DEVYANI KATARA" u="1"/>
        <s v="AMIT KUMAR " u="1"/>
        <s v="SAPTAK SAHA" u="1"/>
        <s v="ANJALI MAKASHRE " u="1"/>
        <s v="SHAURYA BORKAR" u="1"/>
        <s v="RISHABH RAJ PRAJAPATI" u="1"/>
        <s v="RAHUL DWIVEDI" u="1"/>
        <s v="RUBI SHAKYA " u="1"/>
        <s v="Tanmay Maithil" u="1"/>
        <s v="MOHINI VASHISHTH" u="1"/>
        <s v="vinit kumar " u="1"/>
        <s v="J ANANYA RAO " u="1"/>
        <s v="TEJASWINI PATHAK" u="1"/>
        <s v="SNEHA TOMAR" u="1"/>
        <s v="SHATAKSHI CHOWKSEY" u="1"/>
        <s v="KRISHNA BHARGAVA" u="1"/>
        <s v="KASHISH MUZALDA" u="1"/>
        <s v="SOMYA SURAH" u="1"/>
        <s v="SRIYANS SAMAL" u="1"/>
        <s v="PRAYAG RAJ MEHRA" u="1"/>
        <s v="CHAITANYA BARANGE" u="1"/>
        <s v="HIMANG GAUD" u="1"/>
        <s v="shaini mehara " u="1"/>
        <s v="Darshani phoolmali " u="1"/>
        <s v="ANJALI GOUR" u="1"/>
        <s v="Bhupendra Singh Rana " u="1"/>
        <s v="KUNDAN SHARMA" u="1"/>
        <s v="ANURADHA TOMAE" u="1"/>
        <s v="KRIPAKAR UGURSANDI" u="1"/>
        <s v="JAY KOLHE" u="1"/>
        <s v="JAY kolhe " u="1"/>
        <s v="PRATIKSHA SHUKLA" u="1"/>
        <s v="NEHA RANDHA" u="1"/>
        <s v="MUEEN AKHTAR" u="1"/>
        <s v="KOMAL KUMARI" u="1"/>
        <s v="ANKITA  BHARTI" u="1"/>
        <s v="ABHISHEK BHILALA" u="1"/>
        <s v="Anand Saxena " u="1"/>
        <s v="Manishikha Sairi" u="1"/>
        <s v="KHUSHI PATIDAR " u="1"/>
        <s v="SHREYAS S.NAIR" u="1"/>
        <s v="MITALI SOLANKI" u="1"/>
        <s v="PURVI THAPAK " u="1"/>
        <s v="NAMAN MANDORIA" u="1"/>
        <s v="KANISHKA MALVIYA " u="1"/>
        <s v="DEBASHIS BEHERA" u="1"/>
        <s v="priyatomar" u="1"/>
        <s v="AYUSH PRASAD" u="1"/>
        <s v="AYUSHI BAKURE" u="1"/>
        <s v="HARSHITA AHIRWAR" u="1"/>
        <s v="AASHI ANSARI" u="1"/>
        <s v="SARVAGYA SHARMA " u="1"/>
        <s v="JATIN DHAKAD " u="1"/>
        <s v="Vishnu Pratap Singh Tomar " u="1"/>
        <s v="KAVYANJALI NAGLE " u="1"/>
        <s v="ANAND PAL" u="1"/>
        <s v="TANISHKA CHOUDHARY" u="1"/>
        <s v="ANCHAL" u="1"/>
        <s v="AMRIT THAPA" u="1"/>
        <s v="Palakseth" u="1"/>
        <s v="MAYANK CHOUKSE" u="1"/>
        <s v="SARANSH SINGH BAGHEL" u="1"/>
        <s v="ABHIMANU" u="1"/>
        <s v="anushka damor " u="1"/>
        <s v="ARYAN PARASHAR" u="1"/>
        <s v="POORNIMA TALEY" u="1"/>
        <s v="SAHIL VERMA" u="1"/>
        <s v="RITU TANWAR" u="1"/>
        <s v="SAHIL VERMA " u="1"/>
        <s v="AAYUSHI  CHAUHAN " u="1"/>
        <s v="SNEHA" u="1"/>
        <s v="RIYA MAIDA" u="1"/>
        <s v="ARNAV RAGHUWANSHI " u="1"/>
        <s v="RACHIT" u="1"/>
        <s v="RIMPY YADAV" u="1"/>
        <s v="Tejansh azad" u="1"/>
        <s v="Ayush borban" u="1"/>
        <s v="HIMANSHU YADAV" u="1"/>
        <s v="ANUSHKA RATHODE " u="1"/>
        <s v="DARSHAN DAMOR " u="1"/>
        <s v="MAYANKSAINI" u="1"/>
        <s v="MAITREYI KEKRE" u="1"/>
        <s v="VIJAYSHREE JANGID " u="1"/>
        <s v="TANISHK ZILPE" u="1"/>
        <s v="HAROON RASHID KHAN" u="1"/>
        <s v="HARSHITA SOLANKI " u="1"/>
        <s v="AMIT SHUKLA" u="1"/>
        <s v="pranjal sharma " u="1"/>
        <s v="KESHAV SHARMA " u="1"/>
        <s v="CHANDRAHAS ALONE" u="1"/>
        <s v="ASHIKA DUBEY" u="1"/>
        <s v="HARSH PARASHAR" u="1"/>
        <s v="SWARAJ SINGH SIKARWAR " u="1"/>
        <s v="SHIVAM NARGAWE" u="1"/>
        <s v="DEVANSHU AMBORE" u="1"/>
        <s v="SANKET MAHENDRA PAWAR" u="1"/>
        <s v="AKSHITA DUBEY" u="1"/>
        <s v="PRACHEE GOPHANIA" u="1"/>
        <s v="gaurav dhawan" u="1"/>
        <s v="ANNU KUMARI " u="1"/>
        <s v="ADITYA PRATAP SINGH " u="1"/>
        <s v="NIKETAN MISHRA" u="1"/>
        <s v="GURKEERAT KAUR " u="1"/>
        <s v="Ayushi Rai" u="1"/>
        <s v="AWANI HINGWE" u="1"/>
        <s v="Harshal Bawiskar" u="1"/>
        <s v="DHRUV PASTOR" u="1"/>
        <s v="ROHIT DAMOR" u="1"/>
        <s v="ANANYA GUPTA " u="1"/>
        <s v="SANYAM " u="1"/>
        <s v="Meenakshi kushwaha " u="1"/>
        <s v="RACHANA VERMA" u="1"/>
        <s v="DIVYANSHI RICHHARIYA " u="1"/>
        <s v="priya prajapat" u="1"/>
        <s v="mayank chimaniya" u="1"/>
        <s v="RAGINI TOMAR" u="1"/>
        <s v="Shravan Singh Sondhiya " u="1"/>
        <s v="PAYAL" u="1"/>
        <s v="DIVYANSHI KUSHWAH" u="1"/>
        <s v="Aditya choudhary " u="1"/>
        <s v="VISHU SRIVASTAVA" u="1"/>
        <s v="MOHAMMAD YUSUF MANSURI" u="1"/>
        <s v="ARYAN KUSHWAHA" u="1"/>
        <s v="sanskriti prajapati" u="1"/>
        <s v="Krishna Malviya" u="1"/>
        <s v="PRINCE" u="1"/>
        <s v="KAJAL YADAV " u="1"/>
        <s v="HRIDAYA YADAV" u="1"/>
        <s v="MONIKA ACHALE" u="1"/>
        <s v="Monika achale " u="1"/>
        <s v="KHUSHI RAJAK" u="1"/>
        <s v="KRISH GUPTA" u="1"/>
        <s v="KHUSHI RAJAK " u="1"/>
        <s v="Harshit saxena " u="1"/>
        <s v="ATHARV PAL" u="1"/>
        <s v="PRADHUMN DHANUK" u="1"/>
        <s v="BANDANA SONI " u="1"/>
        <s v="sushmita dodiyar" u="1"/>
        <s v="HIMANSHU GOLKAR " u="1"/>
        <s v="Madhur tyagi " u="1"/>
        <s v="JEET RAUT" u="1"/>
        <s v="SONAM THAPAK " u="1"/>
        <s v="SAYMA MANSOORI" u="1"/>
        <s v="KULDEEP KUMAR CHOUDHARY" u="1"/>
        <s v="DIVYANSHI KUSHWAHA" u="1"/>
        <s v="YATINDRA KUMRA" u="1"/>
        <s v="TANISHA NANERIYA" u="1"/>
        <s v="BHUMIKA VERMA" u="1"/>
        <s v="SHRADDHA NANNODE" u="1"/>
        <s v="JEEVAN " u="1"/>
        <s v="RUDRAAX YADAV " u="1"/>
        <s v="JANVI GIRI " u="1"/>
        <s v="AADITYA PARASHAR" u="1"/>
        <s v="YDS MANASWINI" u="1"/>
        <s v="CHETAN ARYA KARN" u="1"/>
        <s v="MAHAK AHIRWAR " u="1"/>
        <s v="SHIVANSH VERMA" u="1"/>
        <s v="AMAN CHANDEL" u="1"/>
        <s v="ISHA CHOUHAN" u="1"/>
        <s v="divyanshu malviya " u="1"/>
        <s v="KHUSHI PAL" u="1"/>
        <s v="YUKTA MAHALE" u="1"/>
        <s v="PRERNA DAWANDE" u="1"/>
        <s v="MIMANSA TIWARI" u="1"/>
        <s v="VIKAS TIWARI" u="1"/>
        <s v="VINAY PANTHI" u="1"/>
        <s v="BHARAT MANDLOI" u="1"/>
        <s v="AKSHAY SINGH BHADOURIYA" u="1"/>
        <s v="SIDDHANT JAGTAP " u="1"/>
        <s v="UDIT KUMAR" u="1"/>
        <s v="NABH SAXENA" u="1"/>
        <s v="RITURAJSHAKYA" u="1"/>
        <s v="RIDHIMA MALVIYA " u="1"/>
        <s v="Nagesh Singh" u="1"/>
        <s v="ANSHUMAN CHATURVEDI" u="1"/>
        <s v="VAISHALI BIHARE" u="1"/>
        <s v="HARSH PADME" u="1"/>
        <s v="YUVRAJ SINGH TOMAR" u="1"/>
        <s v="DIPESH CHAUHADIYA " u="1"/>
        <s v="Sakshi Suryawanshi " u="1"/>
        <s v="KHUSHBOO BHARTI" u="1"/>
        <s v="harshita toke" u="1"/>
        <s v="VEDIKA RAGHUWANSHI" u="1"/>
        <s v="AASHVI SAXENA" u="1"/>
        <s v="monika tomar" u="1"/>
        <s v="Raman Thakur" u="1"/>
        <s v="RAMAN THAKUR " u="1"/>
        <s v="ASMITA CHOUHAN" u="1"/>
        <s v="MANAS" u="1"/>
        <s v="KRISHNA BAIRAGI" u="1"/>
        <s v="YASHWANT MANDLOI" u="1"/>
        <s v="ISHAN SOLANKI" u="1"/>
        <s v="HARSH ARKHEL" u="1"/>
        <s v="RITIKa" u="1"/>
        <s v="UDIT KARMA" u="1"/>
        <s v="ANJALI DANGI" u="1"/>
        <s v="YASH KUMAR SHARMA " u="1"/>
        <s v="RAJ NAGRAJ " u="1"/>
        <s v="NAMRATA SINGH" u="1"/>
        <s v="MOHIT PAL " u="1"/>
        <s v="SHIVANSH SHUKLA" u="1"/>
        <s v="Dimple kumari bohra" u="1"/>
        <s v="Jyotishikha Semwal" u="1"/>
        <s v="SARTHAK PATIDAR " u="1"/>
        <s v="SAHITYA SUMAN" u="1"/>
        <s v="Sahitya Suman " u="1"/>
        <s v="KHUMANSHI" u="1"/>
        <s v="PRIYANSHU PRAJAPATI" u="1"/>
        <s v="SANYOGITA MOURYA " u="1"/>
        <s v="MITANSHU SAHU" u="1"/>
        <s v="AkANKSHA BHADORIYA" u="1"/>
        <s v="LAXMI SINGH PARIHAR" u="1"/>
        <s v="JAYWARDHAN SINGH JADON" u="1"/>
        <s v="MOHIT RATHORE" u="1"/>
        <s v="SAMEER BHAGWAT" u="1"/>
        <s v="BHARTI MANDLOI" u="1"/>
        <s v="YUVRAJ JAISWAL" u="1"/>
        <s v="anushka karole" u="1"/>
        <s v="MOHNISH THAKRE" u="1"/>
        <s v="hitesh choudhary" u="1"/>
        <s v="RAGHAV PAHARIYA" u="1"/>
        <s v="ANANYA SINGH JAT" u="1"/>
        <s v="MANAV LODWAL " u="1"/>
        <s v="ASTIK BABELE" u="1"/>
        <s v="HARSH SHERE " u="1"/>
        <s v="SHRUTI  PANDEY " u="1"/>
        <s v="CHITRANSHI RATHOD " u="1"/>
        <s v="PUSHPANJALI YADAV" u="1"/>
        <s v="ARYA SHAH" u="1"/>
        <s v="SACHIN JADHAV" u="1"/>
        <s v="Geetanjali sharma" u="1"/>
        <s v="ANJALI SAHU" u="1"/>
        <s v="BHARTI MEENA" u="1"/>
        <s v="SUDARSHAN SHARMA" u="1"/>
        <s v="DHRUV TIWARI" u="1"/>
        <s v="ANUGRAHA SURESH" u="1"/>
        <s v="STUTI DIWAN" u="1"/>
        <s v="MADHUSUDAN  YADAV " u="1"/>
        <s v="ANKITA GUPTA" u="1"/>
        <s v="VIPASHA SHARMA " u="1"/>
        <s v="ANUSHKA MATHUR" u="1"/>
        <s v="EESA PRALAYANKAR" u="1"/>
        <s v="RISHABH GIRI GOSWAMI " u="1"/>
        <s v="SABNOOR SHEIKH" u="1"/>
        <s v="PIYUSH KUMAR PANDEY" u="1"/>
        <s v="ANANT KUMAR MISHRA " u="1"/>
        <s v="RAVI RATHORE" u="1"/>
        <s v="PRATAKSH NIGAM" u="1"/>
        <s v="SHIVANG RAJAK" u="1"/>
        <s v="GEETANJALI YADAV" u="1"/>
        <s v="PIYANSHEE GUPTA" u="1"/>
        <s v="ANUJ KUMAR RAJORIYA " u="1"/>
        <s v="Anoop kumar lakshakar" u="1"/>
        <s v="ABHAY KUMAR" u="1"/>
        <s v="PREETI MEENA" u="1"/>
        <s v="MAYANK SHIVHARE" u="1"/>
        <s v="USHASHEE " u="1"/>
        <s v="KRISHN DEV" u="1"/>
        <s v="AMAN DYAMA" u="1"/>
        <s v="VISHAL" u="1"/>
        <s v="Aditya Singh parmar " u="1"/>
        <s v="ISHITA UDENIA" u="1"/>
        <s v="RAJENDRA  TIWARI" u="1"/>
        <s v="TANVI SHASTRI" u="1"/>
        <s v="ANSH NAMDEV" u="1"/>
        <s v="PRIYA TIWARI" u="1"/>
        <s v="RISHIKA SINGH" u="1"/>
        <s v="KAVYA JATAV" u="1"/>
        <s v="RAHUL SINGH" u="1"/>
        <s v="PREETI MUJALDA " u="1"/>
        <s v="PURVI MAYWAD " u="1"/>
        <s v="KARAN SAHU" u="1"/>
        <s v="AANCHAL CHOUHAN" u="1"/>
        <s v="ANAMIKA SHARMA" u="1"/>
        <s v="GEET PATIL" u="1"/>
        <s v="SAYAM DAMOR" u="1"/>
        <s v="JAWALYA SIKARIYA" u="1"/>
        <s v="KVS NMH 1" u="1"/>
        <s v="KRISH ALAWA" u="1"/>
        <s v="ANGEL GEORGE" u="1"/>
        <s v="ROHIT SASE" u="1"/>
        <s v="SHAIKH KOUNEAN" u="1"/>
        <s v="SANSKRITI BHARTI " u="1"/>
        <s v="LAVESH MALAKAR" u="1"/>
        <s v="SAHIL MEENA" u="1"/>
        <s v="ANSH KUMAR SHAKYA" u="1"/>
        <s v="OM KISHOR SARODE" u="1"/>
        <s v="BADALVISHWAKARMA" u="1"/>
        <s v="ARUNIMA ASHOK" u="1"/>
        <s v="PRANAV MORE " u="1"/>
        <s v="ANUJ SHESHA" u="1"/>
        <s v="HARSHITA GUPTA" u="1"/>
        <s v="TANAY SINGH BHADOURIYA" u="1"/>
        <s v="NAJMEEN KHAN" u="1"/>
        <s v="PRYANSHRAJ" u="1"/>
        <s v="TANIYA MALVIYA " u="1"/>
        <s v="ATHARVA MARKAN" u="1"/>
        <s v="Arya sharma" u="1"/>
        <s v="Harshi Rathore" u="1"/>
        <s v="SIMRAN YADAV" u="1"/>
        <s v="MRAGANSH BHARGAVA" u="1"/>
        <s v="YUVANSH DESHMUKH " u="1"/>
        <s v="RASHI CHILHATE" u="1"/>
        <s v="ashutosh singh" u="1"/>
        <s v="arun ujiwal " u="1"/>
        <s v="NIKUNJ RAJA BUNDELA" u="1"/>
        <s v="AMRITA SINGH" u="1"/>
        <s v="PIYUSH JADON " u="1"/>
        <s v="ABHAY SINGH NAVALIYA" u="1"/>
        <s v="APARNA PRIYADARSHINI SAHU" u="1"/>
        <s v="RAJSI RAJ " u="1"/>
        <s v="HARSH SHARMA " u="1"/>
        <s v="PIYUSH AWASYA " u="1"/>
        <s v="JIGISHA SOLANKI" u="1"/>
        <s v="Jayesh Gond " u="1"/>
        <s v="SACHIN KUMAR " u="1"/>
        <s v="MAYANK SADH" u="1"/>
        <s v="AASHITA CHOURASIA " u="1"/>
        <s v="MAYURI RATHOD " u="1"/>
        <s v="ADITI TOMAR" u="1"/>
        <s v="ROSHNI JADON" u="1"/>
        <s v="Mansi santore" u="1"/>
        <s v="Pragya tiwari " u="1"/>
        <s v="PRATIBHA" u="1"/>
        <s v="DIVYANSH YADUWANSHEE" u="1"/>
        <s v="suryakant prajapati " u="1"/>
        <s v="ARIBA AHMAD" u="1"/>
        <s v="kashish motwani" u="1"/>
        <s v="KAVAN RAVAL" u="1"/>
        <s v="CHETANYA" u="1"/>
        <s v="TANISHKA MOHITE" u="1"/>
        <s v="TANISHA GOUR" u="1"/>
        <s v="SARASWATI JHA" u="1"/>
        <s v="HARSHITA GOUR" u="1"/>
        <s v="BHARAT KALAWAT" u="1"/>
        <s v="BHAVYA TIWARI" u="1"/>
        <s v="sneha rathore" u="1"/>
        <s v="JAYANTI SEN" u="1"/>
        <s v="ANUSHKA GAUTAM" u="1"/>
        <s v="Muskan Painkra " u="1"/>
        <s v="RICHA SHAKYA" u="1"/>
        <s v="GARVITA SHRIVASTAVA" u="1"/>
        <s v="riya chouhan" u="1"/>
        <s v="dheeru bhai" u="1"/>
        <s v="SONAKSHI PATEL" u="1"/>
        <s v="SANSKAR PUNSE" u="1"/>
        <s v="nischal bagulya" u="1"/>
        <s v="KAMAL BHADAURIYA" u="1"/>
        <s v="ROHIT VERMA" u="1"/>
        <s v="SANSKAR RAHUVANSHI" u="1"/>
        <s v="SAMBODHI JAIN" u="1"/>
        <s v="GARGI ACHARYA " u="1"/>
        <s v="DIVYA RAJ YADAV " u="1"/>
        <s v="ISHAAN PATEL " u="1"/>
        <s v="ABHIJEET SINGH" u="1"/>
        <s v="GAYATRI CHAUHAN " u="1"/>
        <s v="ABHAY PRATAP SINGH BHADAURIA " u="1"/>
        <s v="MOHD. AZHAR KHAN" u="1"/>
        <s v="RAMAN LAL BAGHEL" u="1"/>
        <s v="MAHI KUSHWHA" u="1"/>
        <s v="DHRUVI KAUSHIK" u="1"/>
        <s v="YASH PRATAP VERMA " u="1"/>
        <s v="ARYA CHOUBEY" u="1"/>
        <s v="poonam kain" u="1"/>
        <s v="ATUL SHARMA" u="1"/>
        <s v="HARSH THAKUR" u="1"/>
        <s v="SANDESH SINGH SINGH" u="1"/>
        <s v="YASHASVI PARMAR" u="1"/>
        <s v="TANISHQ SHARMA" u="1"/>
        <s v="DESHNA JAIN" u="1"/>
        <s v="GARVIT SINGH " u="1"/>
        <s v="PIYUSHI PARMAR" u="1"/>
        <s v="NISHA SHARMA" u="1"/>
        <s v="SHUBHI BHATT" u="1"/>
        <s v="MANU SURYAVANSHI" u="1"/>
        <s v="Aryan Sisodiya" u="1"/>
        <s v="JAGVEER SINGH" u="1"/>
        <s v="RUDRAPRATAP VATTI" u="1"/>
        <s v="KAJAL BHADOURIYA" u="1"/>
        <s v="priyanshi sisodiya " u="1"/>
        <s v="kaushlendra singh kushwah" u="1"/>
        <s v="SHRIYANSHI JHA " u="1"/>
        <s v="LAKSHYA PANCHOLI" u="1"/>
        <s v="Jeevika Jarman " u="1"/>
        <s v="SATYAM SINGH APOURIYA " u="1"/>
        <s v="PRIYANKA " u="1"/>
        <s v="Aadarsh Lowanshi " u="1"/>
        <s v="VIBHU VYAS" u="1"/>
        <s v="NAMITA PATEL" u="1"/>
        <s v="ADITI" u="1"/>
        <s v="ADITI " u="1"/>
        <s v="Anushka Thakur" u="1"/>
        <s v="VAIBHAV CHOURAISA" u="1"/>
        <s v="SANSKAR TIWARI" u="1"/>
        <s v="MADAN" u="1"/>
        <s v="PAVAN SURYAWANSHI" u="1"/>
        <s v="SRISHTI BINJHADE" u="1"/>
        <s v="YAMINI SINGH" u="1"/>
        <s v="SAMIKSHA PAL" u="1"/>
        <s v="SOHALI MUKHOPADHYAYA" u="1"/>
        <s v="MOHINI PAWAR" u="1"/>
        <s v="Swati Singh" u="1"/>
        <s v="GAURAV KOUSHAL " u="1"/>
        <s v="ROSHNI" u="1"/>
        <s v="ansh mahoviya" u="1"/>
        <s v="ALTASHA SHAIKH" u="1"/>
        <s v="HARSHITA NAGAR" u="1"/>
        <s v="SRISHTI SHARMA" u="1"/>
        <s v="yogesh pratap .singh" u="1"/>
        <s v="ANURAG TIWARI " u="1"/>
        <s v="AISHWARY VERMA " u="1"/>
        <s v="JIGYASA AHIRWAR" u="1"/>
        <s v="Ranjana kumari" u="1"/>
        <s v="Ranjana Kumari " u="1"/>
        <s v="NAMAN PUROHIT" u="1"/>
        <s v="KUNJAN RAJAWAT" u="1"/>
        <s v="KARISHMA RAJ" u="1"/>
        <s v="ALEKH DONGRE" u="1"/>
        <s v="SAUMYA  TRIPATHI" u="1"/>
        <s v="AASTHA GOHE" u="1"/>
        <s v="HIMANGI SONI " u="1"/>
        <s v="SHIV" u="1"/>
        <s v="shiv " u="1"/>
        <s v="SWAYAM PATEL" u="1"/>
        <s v="TARUN GAUR" u="1"/>
        <s v="ARYAN MEHRA" u="1"/>
        <s v="NANDANI TIWARI" u="1"/>
        <s v="priyanshi mujalde" u="1"/>
        <s v="NITIN KUMAR " u="1"/>
        <s v="MAHIMA" u="1"/>
        <s v="TANUJA TIWARI" u="1"/>
        <s v="TARUN KUMRAWAT" u="1"/>
        <s v="MRITYUNJAY BISWAL" u="1"/>
        <s v="HARSHIT BAGHEL" u="1"/>
        <s v="DIVYANSH GUPTA" u="1"/>
        <s v="saksham jha" u="1"/>
        <s v="SANSKRITI VERMA" u="1"/>
        <s v="GRASHITA GHUDALE" u="1"/>
        <s v="ROLIBHADAURIYA" u="1"/>
        <s v="RAJVEE CHOUHAN" u="1"/>
        <s v="PRINCE MANDLOI " u="1"/>
        <s v="JATIN BORSE" u="1"/>
        <s v="NAKUL BAKSHI" u="1"/>
        <s v="ANUSHKA SONER" u="1"/>
        <s v="MAHI SAGORE" u="1"/>
        <s v="himanshu malik" u="1"/>
        <s v="SHAGUN MAHOVIYA " u="1"/>
        <s v="SHIVANI KUMARI" u="1"/>
        <s v="LAKSHYA CHOUHAN" u="1"/>
        <s v="FALGUNI KUSHWAHA " u="1"/>
        <s v="LAKSHYA CHOUHAN " u="1"/>
        <s v="ARADHYA SHARMA" u="1"/>
        <s v="ANITA MEENA" u="1"/>
        <s v="ANKITA MEENA" u="1"/>
        <s v="JASKARANJOT SINGH" u="1"/>
        <s v="ANKITA MEENA " u="1"/>
        <s v="vivek singh parihar" u="1"/>
        <s v="Riya Ranjan " u="1"/>
        <s v="TANISHAK SHAKHLA" u="1"/>
        <s v="DANISH KHAN" u="1"/>
        <s v="ANUSHKA KUSHWAH" u="1"/>
        <s v="HARSHITA RATHORE" u="1"/>
        <s v="KALASH SENGAR" u="1"/>
        <s v="PRAGATI KHANNA" u="1"/>
        <s v="AKHILESH SINGH" u="1"/>
        <s v="Aryan Raj Joshi " u="1"/>
        <s v="DIVYANSH SINGH PARIHAR " u="1"/>
        <s v="PRAMENDRA GUPTA " u="1"/>
        <s v="NISHANK KHATARKAR" u="1"/>
        <s v="RASHI SHARMA" u="1"/>
        <s v="SHUSHREE SUHANI NATH" u="1"/>
        <s v="NIDHI" u="1"/>
        <s v="SHIV MAHAWAR" u="1"/>
        <s v="PRAKHAR CHOUHAN" u="1"/>
        <s v="PRAKHAR" u="1"/>
        <s v="ANSHIKA DANDERWAL " u="1"/>
        <s v="SANDEEP SAHARIA" u="1"/>
        <s v="SHIVAM KALMODIYA" u="1"/>
        <s v="iIPSHITA" u="1"/>
        <s v="ANANNYA SAHU" u="1"/>
        <s v="ABHINAV KHARE" u="1"/>
        <s v="SUMIT SINGH" u="1"/>
        <s v="RIYA TOMAR " u="1"/>
        <s v="KUSH KAUSHAL" u="1"/>
        <s v="DEV SINGH  BHADORIYA " u="1"/>
        <s v="NIKITA CHIDAR" u="1"/>
        <s v="HIRAL KANOJIA" u="1"/>
        <s v="KHUSHI CHOURASE" u="1"/>
        <s v="MANVENDRA SINGH SISODIYA" u="1"/>
        <s v="ANRUDDH RAGHUWANSHI" u="1"/>
        <s v="PRENCY" u="1"/>
        <s v="rudrapratap singh hada" u="1"/>
        <s v="mahi khadayte " u="1"/>
        <s v="jemameghwal" u="1"/>
        <s v="KRISHNA " u="1"/>
        <s v="dev kumar panwar" u="1"/>
        <s v="ANUSHKA TIWARI" u="1"/>
        <s v="PRINCEJAIN" u="1"/>
        <s v="jyoti verma " u="1"/>
        <s v="PURVASHI KHANDE" u="1"/>
        <s v="LAXMI DHURVE" u="1"/>
        <s v="ssoniya goswami " u="1"/>
        <s v="SUDHANSHU CHIMANIYA" u="1"/>
        <s v="sameer kumar" u="1"/>
        <s v="CHANDRASHEKHAR " u="1"/>
        <s v="Anshu tyagi" u="1"/>
        <s v="ANKITA CHOUHAN" u="1"/>
        <s v="KHUSHI PATEL" u="1"/>
        <s v="RIMISHA JADHAV" u="1"/>
        <s v="Deepanshu Vanchhode " u="1"/>
        <s v="KRISHNA ALAWA" u="1"/>
        <s v="Jayesh Dhakar" u="1"/>
        <s v="JAYSH TIWARI" u="1"/>
        <s v="JAY PATIL" u="1"/>
        <s v="YOGITA SAHU" u="1"/>
        <s v="SAUMYA PANDEY" u="1"/>
        <s v="Piyush Namdev" u="1"/>
        <s v="Achintya Patel" u="1"/>
        <s v="ARSHIMA BANO" u="1"/>
        <s v="ANUJ SINGH RAJPUT" u="1"/>
        <s v="ANUSHREE ATHALE " u="1"/>
        <s v="MILIND KURIL" u="1"/>
        <s v="Advait Tiwari" u="1"/>
        <s v="kanika patil " u="1"/>
        <s v="NANDINI SHAKYA" u="1"/>
        <s v="Khushi Armo" u="1"/>
        <s v="Deepak Patil " u="1"/>
        <s v="NAKSHATRA JONWAR" u="1"/>
        <s v="ABHISHEK VISHWAKARMA " u="1"/>
        <s v="ANUSHKA JAIN " u="1"/>
        <s v="DEVAY SUTRAKAR" u="1"/>
        <s v="LAKSHYA YADAV" u="1"/>
        <s v="laxmi" u="1"/>
        <s v="VARSHA MALVIYA " u="1"/>
        <s v="anurag chakravati" u="1"/>
        <s v="GOURI KUMARI" u="1"/>
        <s v="Ankit sirstia" u="1"/>
        <s v="ALOK KUMAR MEENA" u="1"/>
        <s v="SHIVAM KHAKRE" u="1"/>
        <s v="afrin khAN " u="1"/>
        <s v="SRISHTI B. SONI" u="1"/>
        <s v="PALAK TIWARI" u="1"/>
        <s v="AYUSH CHOUDHARY" u="1"/>
        <s v="DAKSHITA SHRIVASTAVA" u="1"/>
        <s v="rashisoni" u="1"/>
        <s v="RAJAT YADAV" u="1"/>
        <s v="ZIYA KHAN" u="1"/>
        <s v="URVASHI MALVIYA " u="1"/>
        <s v="shivam sharma " u="1"/>
        <s v="SANGAM GOYAL" u="1"/>
        <s v="AKSHITA KULSHRESTHA " u="1"/>
        <s v="RIMJHIM" u="1"/>
        <s v="MONIKA MASRAM" u="1"/>
        <s v="SHIVAM YADAV" u="1"/>
        <s v="TEJ PRATAP SINGH MAKWANA" u="1"/>
        <s v="PRAGATICHOUDHARAY" u="1"/>
        <s v="Devansh Shukla " u="1"/>
        <s v="geetesh savaner" u="1"/>
        <s v="DISHA SHARMA " u="1"/>
        <s v="NUPUR NAMDEV" u="1"/>
        <s v="RIYA MISHRA" u="1"/>
        <s v="JAIDEEP RAWAL " u="1"/>
        <s v="DIKSHITA PRAJAPATI" u="1"/>
        <s v="RAJ KAYASTH " u="1"/>
        <s v="BHUMI NISHAD" u="1"/>
        <s v="kashish12a3300bhind@kvsrobpl.online" u="1"/>
        <s v="SHEETAL TILAWDIYA" u="1"/>
        <s v="SURAJ SINGH TOMAR" u="1"/>
        <s v="DIVYANSHU GOUD" u="1"/>
        <s v="ANISHA YADAV" u="1"/>
        <s v="MAHIMA SINGH SINGHADA" u="1"/>
        <s v="latasha ahirwar" u="1"/>
        <s v="SAKSHI UIKEY" u="1"/>
        <s v="DIVYA KARANJIA" u="1"/>
        <s v="prachi pawar" u="1"/>
        <s v="HARSH RAWAT" u="1"/>
        <s v="SHABNAM KHAN" u="1"/>
        <s v="VANSHIKA RAJ MEHRA " u="1"/>
        <s v="ANUPAM THAKUR " u="1"/>
        <s v="POORVI SHRIVASTAVA " u="1"/>
        <s v="RANI DAWAR " u="1"/>
        <s v="ABHISHEK SALVE" u="1"/>
        <s v="HIMANSHI VISHWAKARMA" u="1"/>
        <s v="HEMANT DESHMUKH" u="1"/>
        <s v="dhruv sharma" u="1"/>
        <s v="KHUSHAL MEHAR" u="1"/>
        <s v="AARYA CHOUHAN " u="1"/>
        <s v="yuvraj bhyavare" u="1"/>
        <s v="ANKITA HARIYALE" u="1"/>
        <s v="RAJVARDHAN SINGH KUSHWAH" u="1"/>
        <s v="VISHU MALVIYA" u="1"/>
        <s v="YASH GUPTA" u="1"/>
        <s v="RAJ CHOUHAN" u="1"/>
        <s v="VAIDIK PATIDAR" u="1"/>
        <s v="navlesh khakhodiya" u="1"/>
        <s v="SATYAM DIWAKAR" u="1"/>
        <s v="MAHAK REGAR" u="1"/>
        <s v="ROHIT SINGH " u="1"/>
        <s v="MEGHA PAWAR" u="1"/>
        <s v="ANKUSH BARIK" u="1"/>
        <s v="VANDANA YADAV" u="1"/>
        <s v="SARTHAKBARKHANE" u="1"/>
        <s v="Ronak yadav" u="1"/>
        <s v="VYOMESH MEHRA " u="1"/>
        <s v="AARNA PARIHAR" u="1"/>
        <s v="kanishka sisodiya" u="1"/>
        <s v="ANAV GANWIR " u="1"/>
        <s v="avani shukla" u="1"/>
        <s v="Madhur yadav" u="1"/>
        <s v="SHRESHTH" u="1"/>
        <s v="DIVYANKA" u="1"/>
        <s v="PRIYA SHARMA " u="1"/>
        <s v="ABHIMANYU SINGH" u="1"/>
        <s v="S YUVARAJ" u="1"/>
        <s v="PRANAV SURYAWNASHI" u="1"/>
        <s v="TANISHQ PANTAWNE" u="1"/>
        <s v="Prateek soni" u="1"/>
        <s v="PRIYANSH " u="1"/>
        <s v="RASHI GARWAL " u="1"/>
        <s v="SANYAM SALVE" u="1"/>
        <s v="Yuvraj mewade" u="1"/>
        <s v="Anshuman Gartia" u="1"/>
        <s v="PRIYADARSHAN UPRETI" u="1"/>
        <s v="KRISH PRATAP SINGH" u="1"/>
        <s v="Yukti uday " u="1"/>
        <s v="GOUTAM SOLANKI" u="1"/>
        <s v="PRISHA SINGH" u="1"/>
        <s v="ARUNA PUROHIT" u="1"/>
        <s v="ISHANTBINJHADE" u="1"/>
        <s v="GARIMA SOLANKI" u="1"/>
        <s v="Kartikey shrivastava " u="1"/>
        <s v="RISHIKA MORLE" u="1"/>
        <s v="SAIPREM WAGHMARE " u="1"/>
        <s v="HIMANI SINGAR " u="1"/>
        <s v="HUMERAKHANAM" u="1"/>
        <s v="Ritika dhariwal" u="1"/>
        <s v="YUVRAJ SINGH GURJAR" u="1"/>
        <s v="DEVYANSH VYAS" u="1"/>
        <s v="ARYA KULSHRESTHA" u="1"/>
        <s v="TANISHQ SOLANKI" u="1"/>
        <s v="Harshit katroliya" u="1"/>
        <s v="ROSHAN KUMAR" u="1"/>
        <s v="Renu kanesh" u="1"/>
        <s v="ANJISTH PATERIYA" u="1"/>
        <s v="JATIN PESWANI" u="1"/>
        <s v="SHUBHANSHU AHIRWAR" u="1"/>
        <s v="GARGI NAMDEV" u="1"/>
        <s v="Geetesh mahor" u="1"/>
        <s v="KRISH VERMA" u="1"/>
        <s v="Aditya Prasad " u="1"/>
        <s v="RIYA SHAKYA" u="1"/>
        <s v="SHREYA PAWAR" u="1"/>
        <s v="DEEPIKA WAKODE" u="1"/>
        <s v="HEMANT YADAV" u="1"/>
        <s v="rahul bokhare" u="1"/>
        <s v="AMRITA MISHRA" u="1"/>
        <s v="ARPITA DIXIT" u="1"/>
        <s v="Siddhi Bhargava" u="1"/>
        <s v="Divyakshi sohani" u="1"/>
        <s v="RISABH CHANDRA" u="1"/>
        <s v="SAANVI THAKUR" u="1"/>
        <s v="traun solanki" u="1"/>
        <s v="arpan batham" u="1"/>
        <s v="ANVEKSHA ATUDE" u="1"/>
        <s v="shaikh mohammad Nawaz" u="1"/>
        <s v="KHUSHI RATHORE" u="1"/>
        <s v="LAVANYA DONGRE" u="1"/>
        <s v="kanaklata son" u="1"/>
        <s v="CHARU KRISHNA VERMA" u="1"/>
        <s v="PRIYA YADAV " u="1"/>
        <s v="KARISHMA SARATHE" u="1"/>
        <s v="Kaitreena Verma" u="1"/>
        <s v="DIVYA NAIK" u="1"/>
        <s v="ABHAY PRATAP YADAV" u="1"/>
        <s v="APURVI AGRAWAL" u="1"/>
        <s v="Aditya Manker " u="1"/>
        <s v="APURVI AGRAWAL " u="1"/>
        <s v="HARSH VARDHAN RATHORE " u="1"/>
        <s v="Vindhya Vaishya " u="1"/>
        <s v="SHIVAM RANA" u="1"/>
        <s v="Anjali verma" u="1"/>
        <s v="KAUSTUBH BADAL" u="1"/>
        <s v="BALRAJ SINGH BHATI" u="1"/>
        <s v="ANKIT MAKWANA" u="1"/>
        <s v="MALLIKA SAIYAM" u="1"/>
        <s v="nupur kamatkar" u="1"/>
        <s v="GAJENDRA ARYA" u="1"/>
        <s v="CHETNA MATELE" u="1"/>
        <s v="FAIZAN AHMED" u="1"/>
        <s v="Ruchira kadaba" u="1"/>
        <s v="KAVYANSHRATHORE" u="1"/>
        <s v="ANIMESH JAIN" u="1"/>
        <s v="NIDHI PAL" u="1"/>
        <s v="HIRAL BAGHELA" u="1"/>
        <s v="Rudra Pratap Singh Chauhan " u="1"/>
        <s v="MUSKAN SHARMA" u="1"/>
        <s v="MUSKAN SHARMA " u="1"/>
        <s v="HARSHIT FARKADE" u="1"/>
        <s v="RISHIKA BHARTI " u="1"/>
        <s v="Ayushman Lohare " u="1"/>
        <s v="TANVEER" u="1"/>
        <s v="SUMIT KUMAR RATHOR" u="1"/>
        <s v="BHUMI SAHU" u="1"/>
        <s v="MAHI YADAV" u="1"/>
        <s v="SANYOGITA PATEL " u="1"/>
        <s v="KUSH CHOUHAN" u="1"/>
        <s v="TANISHAK SAHU" u="1"/>
        <s v="satish kumar" u="1"/>
        <s v="NANDNI BUNKAR " u="1"/>
        <s v="RASHI PARIHAR" u="1"/>
        <s v="FAZIL ALI " u="1"/>
        <s v="PAWAN KUMAR CHOUHAN" u="1"/>
        <s v="PRAGYA JHA" u="1"/>
        <s v="Rohit kushwah " u="1"/>
        <s v="DEVRAJ TOMAR" u="1"/>
        <s v="PRATIK TRPATHI" u="1"/>
        <s v="shweta nagdavane" u="1"/>
        <s v="Aniket singh tomar" u="1"/>
        <s v="ASHUTOSH CHOUBEY " u="1"/>
        <s v="ASTHA " u="1"/>
        <s v="SHRAWANI" u="1"/>
        <s v="jayaditya birwal" u="1"/>
        <s v="harshkumrawat" u="1"/>
        <s v="DIVYANSHU PANWAR" u="1"/>
        <s v="TANUSHRI KANUNGO" u="1"/>
        <s v="DIVESH YADAV" u="1"/>
        <s v="PRAGYA ASHWAR" u="1"/>
        <s v="UDITA KUMARI" u="1"/>
        <s v="NOOR E SHABA KHAN" u="1"/>
        <s v="Madhuri Patel" u="1"/>
        <s v="Hemlata Dangi " u="1"/>
        <s v="ANJALI LODHI" u="1"/>
        <s v="RAGHVENDRA JATAV" u="1"/>
        <s v="DEVANSH TAILONG" u="1"/>
        <s v="RAJKUSHWAH" u="1"/>
        <s v="SIDDHI GUPTA" u="1"/>
        <s v="YUVRAJ " u="1"/>
        <s v="tanishq bhati" u="1"/>
        <s v="AMRIT RAJ" u="1"/>
        <s v="Anshul Seenam" u="1"/>
        <s v="ARINJAYA JAIN " u="1"/>
        <s v="ABHINAV YADAV" u="1"/>
        <s v="harshita kanadkar" u="1"/>
        <s v="HEEMANSHU SINGH ASWAL " u="1"/>
        <s v="JYOTI KUMARI " u="1"/>
        <s v="CHANDNI PIPPAL" u="1"/>
        <s v="LUV KUMAR" u="1"/>
        <s v="NAVENDU NIKHADE" u="1"/>
        <s v="MD REHAN" u="1"/>
        <s v="KUNWAR KUSHAL PRATAP SINGH" u="1"/>
        <s v="ANUJ DANGI" u="1"/>
        <s v="ANUJ DANGI " u="1"/>
        <s v="NEHA THAKUR " u="1"/>
        <s v="YASHSWI SINGH" u="1"/>
        <s v="AASTHA BADKUR " u="1"/>
        <s v="MD SHAHANAWAZ ANSARI" u="1"/>
        <s v="NILAKSHI RAJODIYA" u="1"/>
        <s v="Sandeep verma " u="1"/>
        <s v="Kumkum  CHOUREY" u="1"/>
        <s v="SHRADDHA DIXIT" u="1"/>
        <s v="SHAILESH PRATAP SINGH SIKARWAR " u="1"/>
        <s v="ARPIT SHARMA" u="1"/>
        <s v="PARI KUMAR PARSTE" u="1"/>
        <s v="ABHISHEK BAGHEL" u="1"/>
        <s v="SARGAM YADAV" u="1"/>
        <s v="CHANDRANSH SINGH" u="1"/>
        <s v="chandrabhan singh" u="1"/>
        <s v="SANKALP AVINASH SHARMA" u="1"/>
        <s v="ADITYA" u="1"/>
        <s v="RUDRAKSH MOURYA" u="1"/>
        <s v="KRISHNA BOBBY DUBEY " u="1"/>
        <s v="ADITYA " u="1"/>
        <s v="DIKSHA " u="1"/>
        <s v="ESHIKA SOLANKI" u="1"/>
        <s v="DUSHYANT DHAKAD " u="1"/>
        <s v="SUMEDH " u="1"/>
        <s v="TAPTIE SHARMA" u="1"/>
        <s v="akansha shukla" u="1"/>
        <s v="MAHI QURESHI" u="1"/>
        <s v="DUSHMANT ROUT  " u="1"/>
        <s v="AMIT RAJAK " u="1"/>
        <s v="ANSHITA NATH" u="1"/>
        <s v="SHASHWSAT SINGH" u="1"/>
        <s v="AKANKSHA PAL " u="1"/>
        <s v="SUSHMA KLATARE" u="1"/>
        <s v="ATHARVA MISHRA" u="1"/>
        <s v="MOHITA CHOUHAN" u="1"/>
        <s v="PRINCY KUSHWAH " u="1"/>
        <s v="ANVESHA TIWARI" u="1"/>
        <s v="GYANENDRA SINGH TOMAR " u="1"/>
        <s v="VIVEK LODHI" u="1"/>
        <s v="SANJANA PATEL" u="1"/>
        <s v="ISHAN MAUKA" u="1"/>
        <s v="PRINCE SARDANA" u="1"/>
        <s v="KARTIK GOUND" u="1"/>
        <s v="DEEKSHA SINGH KUSHWAH " u="1"/>
        <s v="YASIR KHAN" u="1"/>
        <s v="Rishika" u="1"/>
        <s v="pragya" u="1"/>
        <s v="MAHAK SOLANKI" u="1"/>
        <s v="PRAGYA " u="1"/>
        <s v="SANIKA GUJAR" u="1"/>
        <s v="NIKITA AIRWAL" u="1"/>
        <s v="RAJ CHANDEL " u="1"/>
        <s v="KANISHTHA  JAIN" u="1"/>
        <s v="ATUL KUMAR RATHORE" u="1"/>
        <s v="divyansh choubey " u="1"/>
        <s v="SANIA RAGHAV " u="1"/>
        <s v="BHUPENDRA BELE " u="1"/>
        <s v="ARPITA MARSKOLE " u="1"/>
        <s v="BHANUMAT JAMRE" u="1"/>
        <s v="VISHAL TAROLE " u="1"/>
        <s v="KANISHK GOUR" u="1"/>
        <s v="RIMIATAL" u="1"/>
        <s v="PREETI KASHYAP" u="1"/>
        <s v="ANSHIKA KUSHWAH" u="1"/>
        <s v="BINDIYA RAIKWAR" u="1"/>
        <s v="AVANTIKA SHARMA" u="1"/>
        <s v="ANJALI BHADORIA" u="1"/>
        <s v="PURVI THAKKAR " u="1"/>
        <s v="Janmejay singh tomar " u="1"/>
        <s v="ISHA RAI SUNHARE " u="1"/>
        <s v="VAIDEHI SHUKLAJI " u="1"/>
        <s v="SUVARNA DAM " u="1"/>
        <s v="KANISHK SHARMA " u="1"/>
        <s v="JAY CHAREL" u="1"/>
        <s v="MIHIR NIMGANI " u="1"/>
        <s v="DAKSH " u="1"/>
        <s v="KHUSHI PARIHAR " u="1"/>
        <s v="DEVADITYA BOYAL" u="1"/>
        <s v="JIGYASHA DANDOTIYA" u="1"/>
        <s v="SANJANA AHIRWAR" u="1"/>
        <s v="STUTI VAIRAGI" u="1"/>
        <s v="DURVISHA PAWAR" u="1"/>
        <s v="KRISHNA CHOUDHARY" u="1"/>
        <s v="yuvraj singh" u="1"/>
        <s v="HIMANSHU CHOUHAN " u="1"/>
        <s v="SANJANAKUSTWAR" u="1"/>
        <s v="KANGANA DEVESH " u="1"/>
        <s v="shruti saxena" u="1"/>
        <s v="GARIMA PARIHAR" u="1"/>
        <s v="ARCHANA GOKHALE " u="1"/>
        <s v="VIDIT TIWARI" u="1"/>
        <s v="REHMA  SHEIKH" u="1"/>
        <s v="TEJAS VERMA " u="1"/>
        <s v="H N THANUSHRI " u="1"/>
        <s v="MANKESH PIPPAL" u="1"/>
        <s v="RIDDHIMA RAUT" u="1"/>
        <s v="DEEPIKA JAMRE" u="1"/>
        <s v="Rudraksh sanjodiya" u="1"/>
        <s v="DEVANSHI SINGH" u="1"/>
        <s v="BHUMIKA MANDLOI" u="1"/>
        <s v="HARSHITA AGRAWAL " u="1"/>
        <s v="vansh raj " u="1"/>
        <s v="DAKSHRAJ SINGH CHOUHAN" u="1"/>
        <s v="DIVYANSH" u="1"/>
        <s v="HIMANSHU BAURASI" u="1"/>
        <s v="AKSH SHARMA" u="1"/>
        <s v="HIMANI" u="1"/>
        <s v="ADITYA SINGH" u="1"/>
        <s v="TANMAY GARGEY" u="1"/>
        <s v="PALAK LOWANSHI" u="1"/>
        <s v="aniruddha raghuvanshi" u="1"/>
        <s v="RITESH VERMA " u="1"/>
        <s v="VEDIKA NAVRANG " u="1"/>
        <s v="KHUSHI SAXENA " u="1"/>
        <s v="PRINCE GUNKAR" u="1"/>
        <s v="tushar panwar " u="1"/>
        <s v="ANKIT GOUR" u="1"/>
        <s v="Moksh Gupta" u="1"/>
        <s v="TANVI MEHTA " u="1"/>
        <s v="PRACHI PARMAR" u="1"/>
        <s v="RAGHAV GOUR" u="1"/>
        <s v="BHAKTI BALAPURKAR " u="1"/>
        <s v="RAGHAV GOUR " u="1"/>
        <s v="PRAJWAL MAHAJAN" u="1"/>
        <s v="Mandeep singh" u="1"/>
        <s v="Aashay binjwe" u="1"/>
        <s v="YUVRAJMAIDA" u="1"/>
        <s v="PARTH RAGHUWANSHI " u="1"/>
        <s v="PALLAVI BASWAR" u="1"/>
        <s v="piyush thakur" u="1"/>
        <s v="AADITYA CHOUHAN" u="1"/>
        <s v="SHREYA RAGHUWANSHI " u="1"/>
        <s v="TANUSHREE CHOUDHARI" u="1"/>
        <s v="ANSHIKA JAIN" u="1"/>
        <s v="Sneha umraiya" u="1"/>
        <s v="SNEHA UMRAIYA " u="1"/>
        <s v="PRIYANSHU GANGWAR" u="1"/>
        <s v="ANJU SHARMA " u="1"/>
        <s v="KARTIK RAJAK" u="1"/>
        <s v="ADITYA NAMDEV" u="1"/>
        <s v="BHAVNA KUMARI " u="1"/>
        <s v="NITYA PARIHAR" u="1"/>
        <s v="SURYANSHU DHAKAD" u="1"/>
        <s v="PREETI YADAV" u="1"/>
        <s v="ANUSHA IDREES " u="1"/>
        <s v="ANAMIKA KUSHWAH" u="1"/>
        <s v="SAYRA KHAN MANSURE" u="1"/>
        <s v="KHUSHI JAIN" u="1"/>
        <s v="AMAN WAIKER" u="1"/>
        <s v="ANURAG CHOURE" u="1"/>
        <s v="AADITYA SHRIVASTAVA" u="1"/>
        <s v="ISHANT BINJHGADE" u="1"/>
        <s v="HARSHIT SINGH" u="1"/>
        <s v="MANASHVI TOMAR " u="1"/>
        <s v="KANISHK SHAKYAWAR" u="1"/>
        <s v="Pragya Singh " u="1"/>
        <s v="ARYAN VERMA" u="1"/>
        <s v="AVANI TRIVEDI " u="1"/>
        <s v="ARIHANT PATIL" u="1"/>
        <s v="RUDRA YADaV" u="1"/>
        <s v="KAVYANSH PIPPAL" u="1"/>
        <s v="Karmanya Patidar " u="1"/>
        <s v="VAIBHAV SURYAWANSHI" u="1"/>
        <s v="RITIKA RAJPUT" u="1"/>
        <s v="SRASHTI MATHURIYA" u="1"/>
        <s v="ANMOL SEN" u="1"/>
        <s v="ANMOL SEN " u="1"/>
        <s v="RAJVEER SINGH PLA" u="1"/>
        <s v="MANN DWIVEDI " u="1"/>
        <s v="MOHIT MEHTA" u="1"/>
        <s v="ADITI SAINI" u="1"/>
        <s v="MOHD SAIF ALI QURESHI" u="1"/>
        <s v="KARTIK PAL" u="1"/>
        <s v="ATHARVA JOSHI" u="1"/>
        <s v="NAMAN GORELE " u="1"/>
        <s v="atharva joshi " u="1"/>
        <s v="ANIRUDH RAGHUWANSHI" u="1"/>
        <s v="DEEPAK KUMAR" u="1"/>
        <s v="Shanu kushwaha " u="1"/>
        <s v="ARYAN SINGH SENGAR " u="1"/>
        <s v="RINSHITA SHRIVASTAVA " u="1"/>
        <s v="PRIYANSHU MEENA" u="1"/>
        <s v="SUNANDANBISWAS" u="1"/>
        <s v="SHUBHAM GAUR" u="1"/>
        <s v="KASHISH KOTHARI" u="1"/>
        <s v="RAJESHWARI" u="1"/>
        <s v="Devnarayan Rathod " u="1"/>
        <s v="DEV PRATAP SINGH NINAMA" u="1"/>
        <s v="Ayushi Singh" u="1"/>
        <s v="Samreen Ansari " u="1"/>
        <s v="HARSH BAMNE" u="1"/>
        <s v="RAJ SAHU" u="1"/>
        <s v="Kajal kumari" u="1"/>
        <s v="NEWAN MEWADE" u="1"/>
        <s v="SIDDHARTH YADAV " u="1"/>
        <s v="BHUMIKA SHARMA " u="1"/>
        <s v="AJITSINGH" u="1"/>
        <s v="ADARSH SARATHE " u="1"/>
        <s v="CHETNA CHAUDHARY " u="1"/>
        <s v="RAJSHIVHARE" u="1"/>
        <s v="ANUSHKA BHADOURIYA" u="1"/>
        <s v="  MANISHA MANDWE" u="1"/>
        <s v="GUNjAN JhA" u="1"/>
        <s v="PRINCE YOGI" u="1"/>
        <s v="ANUBHUTI POHRKAR" u="1"/>
        <s v="VINAY AHIRWAR" u="1"/>
        <s v="MOHAMMAD AAFRID QURESHI " u="1"/>
        <s v="Ayush Sastiya" u="1"/>
        <s v="ANADI SHUKLA " u="1"/>
        <s v="FIZA KHAN" u="1"/>
        <s v="Priyanshu Lowanshi" u="1"/>
        <s v="BHAGYAVARDHAN SINGH PATEL " u="1"/>
        <s v="NAITIK OJHA" u="1"/>
        <s v="ANUSHKA KOTHARI " u="1"/>
        <s v="GOURANG KARDAM" u="1"/>
        <s v="POORNIMA RAGHUWANSHI" u="1"/>
        <s v="kASHISH MEENA" u="1"/>
        <s v="AALEKH " u="1"/>
        <s v="GAURAV NAGAR" u="1"/>
        <s v="HIMESH CHAHAL" u="1"/>
        <s v="ADITYA MALVIYA" u="1"/>
        <s v="Anushka karan " u="1"/>
        <s v="Aditya Malviya " u="1"/>
        <s v="ASHISH BARKADE" u="1"/>
        <s v="VAIBHAV JHA " u="1"/>
        <s v="Tejas Choudhary" u="1"/>
        <s v="VANSHIKA  HAJARI" u="1"/>
        <s v="AAKASH SHUKLA " u="1"/>
        <s v="hitesh choudhari" u="1"/>
        <s v="RUCHITA CHOURAGADE " u="1"/>
        <s v="ANSHIKA KOLI" u="1"/>
        <s v="PRAYAS PANDEY" u="1"/>
        <s v="Yash Prasad Suryavanshi" u="1"/>
        <s v="YASHIKA BUWADE" u="1"/>
        <s v="Akshat tomar" u="1"/>
        <s v="DIKSHA KUMARI" u="1"/>
        <s v="CHANCHAL KHATARKER" u="1"/>
        <s v="GOURAV MISHRA" u="1"/>
        <s v="HARSHIT MUNIYA" u="1"/>
        <s v="gunjankon" u="1"/>
        <s v="CHITRANSH LALIT" u="1"/>
        <s v="Krishna gayakwad" u="1"/>
        <s v="MRADUL PATEL" u="1"/>
        <s v="VINAYAK UJIWAL " u="1"/>
        <s v="KASHISH KAMDAR" u="1"/>
        <s v="NIDHI MAHESHWARI" u="1"/>
        <s v="RAJ PANDHARE " u="1"/>
        <s v="HARIOM SINGH TOMAR " u="1"/>
        <s v="URVASHI YADAV" u="1"/>
        <s v="BADAL DUBEY" u="1"/>
        <s v="HIMANSHU WANKHADE" u="1"/>
        <s v="RAGHVENDRA BARAIYA " u="1"/>
        <s v="Kamlesh bhati " u="1"/>
        <s v="YASHVARDHAN DANDOTIA" u="1"/>
        <s v="YASHVARDHAN DANDOTIA " u="1"/>
        <s v="POONAM KADAM " u="1"/>
        <s v="RIYA GOUR" u="1"/>
        <s v="ANKITA PADHY" u="1"/>
        <s v="TANISHQ TRIVEDI" u="1"/>
        <s v="TANISHA TIWARI" u="1"/>
        <s v="Ashish sagar" u="1"/>
        <s v="SAMIKSHA KUSHWAHA" u="1"/>
        <s v="TANVIDHANERA" u="1"/>
        <s v="ISHITA R. SINGH" u="1"/>
        <s v="ADITYA KESHARWANI" u="1"/>
        <s v="NEHA MEWARA" u="1"/>
        <s v="Nandani Nashani" u="1"/>
        <s v="ABHISHEK CHOUDHARY " u="1"/>
        <s v="ADITYA PRATAP SINGH KUSHWAH" u="1"/>
        <s v="SARTHAK GOUR" u="1"/>
        <s v="VIBHAV DONGRE" u="1"/>
        <s v="MANTHAN CHANDRAWANSHI " u="1"/>
        <s v="RISHIKANT  BRAHADIYA" u="1"/>
        <s v="YASH NAGPAL " u="1"/>
        <s v="CHITRANSH SABLE" u="1"/>
        <s v="Ankush kumar" u="1"/>
        <s v="BHOOMI JADHAV" u="1"/>
        <s v="DEVENDRA KUMAR" u="1"/>
        <s v="AJAYJEET YADAV" u="1"/>
        <s v="AJAYJEET YADAV " u="1"/>
        <s v="SAMBHAVI SAHU" u="1"/>
        <s v="Palak  sarathe" u="1"/>
        <s v="SHAZIYA KHAN" u="1"/>
        <s v="MANN PATHAK" u="1"/>
        <s v="KAUSHLENDRA SINGH " u="1"/>
        <s v="VIVEK MANJHI" u="1"/>
        <s v="AYUSHI MALVIYA" u="1"/>
        <s v="Manasvi yadav " u="1"/>
        <s v="MANISHA THANAURIYA" u="1"/>
        <s v="TANISHA JAIN" u="1"/>
        <s v="MAYANK NINGWALE" u="1"/>
        <s v="PRIYANSHI GUPTA" u="1"/>
        <s v="P.CHANDRU " u="1"/>
        <s v="HIRDESH MIRDHA" u="1"/>
        <s v="AYUSHI VERMA" u="1"/>
        <s v="Vedant Agrawal" u="1"/>
        <s v="GAJALA" u="1"/>
        <s v="dhananjay singh tomar" u="1"/>
        <s v="HIMANSHI SAXENA " u="1"/>
        <s v="CHANDNI SHARMA " u="1"/>
        <s v="HRIDDHI JADAUN" u="1"/>
        <s v="PRAGNYA PRIYADARSHINI MISHRA" u="1"/>
        <s v="Lalita " u="1"/>
        <s v="Anushka plass" u="1"/>
        <s v="TANISHK JAIN" u="1"/>
        <s v="SINRAN KASHIV" u="1"/>
        <s v="PRIYANSHI ACHHALE" u="1"/>
        <s v="PRIYANSHI ACHHALE " u="1"/>
        <s v="SAMEEKSHA DISOURIYA" u="1"/>
        <s v="Sania Mishra " u="1"/>
        <s v="MO. ALRAZA KHAN" u="1"/>
        <s v="PRATIK HARSUDE " u="1"/>
        <s v="AMAN DAYMA" u="1"/>
        <s v="ATHARV CHOUDHARY" u="1"/>
        <s v="SUDARSHAN GAIKWAD" u="1"/>
        <s v="KRISHNA SHIVHARE" u="1"/>
        <s v="BABY TAHASINA BEGUM" u="1"/>
        <s v="MUSHKAN" u="1"/>
        <s v="Drishti mandle " u="1"/>
        <s v="ADITYA MINAN" u="1"/>
        <s v="HIMANSHU DARWAI " u="1"/>
        <s v="BHUMIKA R" u="1"/>
        <s v="PALAK SHUKLA" u="1"/>
        <s v="PRACHI SOLANKI" u="1"/>
        <s v="NITYA JOSHI" u="1"/>
        <s v="KSHITIJ SINGH" u="1"/>
        <s v="GAURAV CHATURVEDI " u="1"/>
        <s v="VIRENDRA SAHU" u="1"/>
        <s v="KUNAL SATIJA" u="1"/>
        <s v="Kumari Shruti Sah " u="1"/>
        <s v="gopal bhargav " u="1"/>
        <s v="RATNAKAR DUBEY" u="1"/>
        <s v="SHARMILA DAMOR" u="1"/>
        <s v="ishika sisodiya " u="1"/>
        <s v="prayansh yadav" u="1"/>
        <s v="PRIYANSH DHAKAD" u="1"/>
        <s v="SACHIN MEWADA" u="1"/>
        <s v="KRATIKA MALVIYA " u="1"/>
        <s v="TANISHQ SINGH GOLAWTIYQ" u="1"/>
        <s v="MANSI MALVIYA" u="1"/>
        <s v="ANSHUTA RAWAT " u="1"/>
        <s v="SNEHA RAJPUT" u="1"/>
        <s v="TEJENDRA SINGH" u="1"/>
        <s v="SIDHI KUMARI " u="1"/>
        <s v="AKSHITA CHOUDHARY " u="1"/>
        <s v="VARSHA PARASHAR" u="1"/>
        <s v="ZOYA MANSOORI" u="1"/>
        <s v="DEEPAK CHOUDHARY" u="1"/>
        <s v="DHANANJAY DANDOLIA" u="1"/>
        <s v="NISHA SOLANKI" u="1"/>
        <s v="RIMI SINGH" u="1"/>
        <s v="Kavya choudhary " u="1"/>
        <s v="UTSAV JATAV" u="1"/>
        <s v="RAJASHAWRI SAHU " u="1"/>
        <s v="CHHAVI SINGH" u="1"/>
        <s v="ABHINAV CHATURVEDI" u="1"/>
        <s v="AAYUSHI BHAVARE" u="1"/>
        <s v="yashasvi bhardwaj" u="1"/>
        <s v="TANISHKA KAROLE" u="1"/>
        <s v="UDIT SHARMA " u="1"/>
        <s v="NISHA CHOUDHARY" u="1"/>
        <s v="BHANU KUMAR" u="1"/>
        <s v="HARSHIT BARDE " u="1"/>
        <s v="ADEEPT PRAKASH INDORIYA" u="1"/>
        <s v="DEV RAIKWAR" u="1"/>
        <s v="SURBHI KUMRE " u="1"/>
        <s v="JATIN KANIK" u="1"/>
        <s v="VIBHI POURANIK " u="1"/>
        <s v="NEERAJ VISHWAKARMA" u="1"/>
        <s v="NEERAJ VISHWAKARMA " u="1"/>
        <s v="SALONI VISHWAKARMA" u="1"/>
        <s v="SHAILENDRA JHARANIYA " u="1"/>
        <s v="SURBHI BANSHKAR" u="1"/>
        <s v="TANU" u="1"/>
        <s v="SACHIN" u="1"/>
        <s v="RITIK YADAV" u="1"/>
        <s v="PRIYANSH KUMAR PANTHI" u="1"/>
        <s v="ATHARVA DUBEY" u="1"/>
        <s v="KRISHNA VERMA" u="1"/>
        <s v="DEEPESH  SHUKLA" u="1"/>
        <s v="ESHANT VERMA" u="1"/>
        <s v="ALICE RAMAIYA" u="1"/>
        <s v="SAMARTH GOSWAMI" u="1"/>
        <s v="priyanshi" u="1"/>
        <s v="HARSH PRATAP" u="1"/>
        <s v="SALONI ALIWAL " u="1"/>
        <s v="HIMANSHU TOMAR" u="1"/>
        <s v="HARSHALI MANJHI" u="1"/>
        <s v="TANUSHKA SHRIVAS" u="1"/>
        <s v="MuskanYadav" u="1"/>
        <s v="VAIDIKA  MEENA" u="1"/>
        <s v="GHULE SUMIT BHARAT" u="1"/>
        <s v="KAMINI TOMAR" u="1"/>
        <s v="RHYTHM YADAV" u="1"/>
        <s v="NITESH RAGHUWANSHI" u="1"/>
        <s v="TANU KUSHWAHA" u="1"/>
        <s v="BHUSHAN TIROLE" u="1"/>
        <s v="khushbu rathod" u="1"/>
        <s v="ANAND SHARMA" u="1"/>
        <s v="MANSI RATHORE" u="1"/>
        <s v="MEGHANSH BHARGAVA" u="1"/>
        <s v="DEVANSH SINGH BHADOURIA " u="1"/>
        <s v="KASHISH RAWAT" u="1"/>
        <s v="RISHABH VERMA" u="1"/>
        <s v="KAMNI BUNDELA" u="1"/>
        <s v="hirak chouhan " u="1"/>
        <s v="RITU RATHORW" u="1"/>
        <s v="ANSHIKA SINGH" u="1"/>
        <s v="SAKSHIBHADORIYA" u="1"/>
        <s v="HIMANI MANDLOI" u="1"/>
        <s v="VANSHIKA GUPTA" u="1"/>
        <s v="SHRISHTI YADAV" u="1"/>
        <s v="ARHAN SHAH" u="1"/>
        <s v="Kushagra sen" u="1"/>
        <s v="Abhishek Sarode " u="1"/>
        <s v="BHUNESHWARI IWANE" u="1"/>
        <s v="MONALISA CHAMPEISINGH" u="1"/>
        <s v="KRISHNA SAHU " u="1"/>
        <s v="RISHISAHU" u="1"/>
        <s v="RIYA P" u="1"/>
        <s v="HARDIK ARORA" u="1"/>
        <s v="PANKAJ SHAKYA" u="1"/>
        <s v="DISHA VERMA " u="1"/>
        <s v="KANISHKA TIWARI " u="1"/>
        <s v="POOJAK BHAMAWAT" u="1"/>
        <s v="Uday sharma" u="1"/>
        <s v="ATHARV SINGH PARMAR" u="1"/>
        <s v="ATHARV SINGH PARMAR " u="1"/>
        <s v="Payal kirade " u="1"/>
        <s v="KRISHNA KANT" u="1"/>
        <s v="ANJALI RAJPUT " u="1"/>
        <s v="KASHISH KUMARI GAUND" u="1"/>
        <s v="VRIDDHI JAJPURA" u="1"/>
        <s v="AYESHA JULKA NAYAK" u="1"/>
        <s v="priyanka gond " u="1"/>
        <s v="NITESH SARVA" u="1"/>
        <s v="ARPIT SONWANE " u="1"/>
        <s v="PRAJAL SAWARKAR " u="1"/>
        <s v="KHUSHBU SHARMA" u="1"/>
        <s v="MAHIN KHAN" u="1"/>
        <s v="Ashif khan " u="1"/>
        <s v="rahul patel" u="1"/>
        <s v="VISHAL SHARMA" u="1"/>
        <s v="AYUSH SINGH KUSHWAH " u="1"/>
        <s v="VANSH SHARMA" u="1"/>
        <s v="SHRADDHA SHRIVAS" u="1"/>
        <s v="dikshavirhe" u="1"/>
        <s v="VAIBHAV PACHORI " u="1"/>
        <s v="pritibabriwal" u="1"/>
        <s v="ICHCHHA SHANKHWAR" u="1"/>
        <s v="ARHAM NAHAR" u="1"/>
        <s v="Khushi Bhalothia " u="1"/>
        <s v="Mohit Singh Patel" u="1"/>
        <s v="RAHEMEEN KHAN" u="1"/>
        <s v="mahak bhuriya" u="1"/>
        <s v="ANCHAL BHADAURIYA" u="1"/>
        <s v="VAIBHAVI PANDEY" u="1"/>
        <s v="vaibhav nagda" u="1"/>
        <s v="UTKARSH SINGH " u="1"/>
        <s v="PALAK MOGIYA" u="1"/>
        <s v="NAINA MAHAJAN" u="1"/>
        <s v="ADITYA SHRMA" u="1"/>
        <s v="MEGHA SINGH " u="1"/>
        <s v="PRASHANTSINGHCHAUHAN" u="1"/>
        <s v="RUDRAPRTAPSINGHRATHORE" u="1"/>
        <s v="Himanshu Baghel" u="1"/>
        <s v="ANUKANKSHA DHIMOLE " u="1"/>
        <s v="SHRIDA SHUKLA" u="1"/>
        <s v="SIDDHI JADAUN" u="1"/>
        <s v="RUDRAKSH VIRKAR" u="1"/>
        <s v="Rishabh rajak" u="1"/>
        <s v="KASHISH TOMAR " u="1"/>
        <s v="Nisha kumari " u="1"/>
        <s v="SACHIN SINGH " u="1"/>
        <s v="Manish pawar" u="1"/>
        <s v="Navya Yadav" u="1"/>
        <s v="VARUN TIWARI" u="1"/>
        <s v="JAYSHREE PATIDAR" u="1"/>
        <s v="AVINASH SINGH" u="1"/>
        <s v="LALITGAUD" u="1"/>
        <s v="SANSKAR" u="1"/>
        <s v="MANVI TYAGI" u="1"/>
        <s v="SHALINI PAL" u="1"/>
        <s v="AARUSHI SHARMA " u="1"/>
        <s v="SIYA SINGH" u="1"/>
        <s v="VINAYAK SINGH RATHORE " u="1"/>
        <s v="KARISHMA GOUR" u="1"/>
        <s v="SATYAM KULHARE " u="1"/>
        <s v="DIVYA NAGAR" u="1"/>
        <s v="SHIV RAI" u="1"/>
        <s v="NIHARIKA JHARE" u="1"/>
        <s v="SAURAV SEN" u="1"/>
        <s v=" MOHINI " u="1"/>
        <s v="HARSHITA SADANA" u="1"/>
        <s v="MEENAKSHI GUPTA" u="1"/>
        <s v="ANIMESH SEN" u="1"/>
        <s v="VIJETA KUMARI MEENA" u="1"/>
        <s v="Kartikeya Bhadu" u="1"/>
        <s v="IQRA KHAN" u="1"/>
        <s v="ADARSH RANSHORE" u="1"/>
        <s v="SHRISTY  MANOJ MALI" u="1"/>
        <s v="PRINCE MOURYA" u="1"/>
        <s v="ANUSHKA TOMAR" u="1"/>
        <s v="SMRITI GUPTA" u="1"/>
        <s v="SRIJAL VISHWAKARMA" u="1"/>
        <s v="SAVI CHOUHAN" u="1"/>
        <s v="SIYA  GUJRE" u="1"/>
        <s v="Bhavishya Tiwari " u="1"/>
        <s v="SHRUTI KHEDEKAR " u="1"/>
        <s v="VANSH YADAV" u="1"/>
        <s v="DIPANSHU NARGAVE" u="1"/>
        <s v="ARPITA PAL" u="1"/>
        <s v="SHANTANU KUMAR DUBEY" u="1"/>
        <s v="ASHISH BAGHEL" u="1"/>
        <s v="SHRIPRIYA GOUR" u="1"/>
        <s v="DIVYANSHU SINGH" u="1"/>
        <s v="RIYA PATEL" u="1"/>
        <s v="Kavyansh shrivastava" u="1"/>
        <s v="AADARSH NAMDEV" u="1"/>
        <s v="KRISHNADIXIT" u="1"/>
        <s v="NIKUNJ TAWAR " u="1"/>
        <s v="KAHKASHA AKHTARI" u="1"/>
        <s v="Prachi JAT" u="1"/>
        <s v="MANVENDRA SINGH SOLANKI" u="1"/>
        <s v="ABHAY PRATAP SINGH TOMAR" u="1"/>
        <s v="SOMYA TIWARI" u="1"/>
        <s v="SAIF ALI QURESHI" u="1"/>
        <s v="HARSHIT  SHARMA" u="1"/>
        <s v="CHIRAG LOWANSHI" u="1"/>
        <s v="SHRASTI CHAURE " u="1"/>
        <s v="SHIVANGI RAJAWAT" u="1"/>
        <s v="SANSKAR  KUSHWAHA" u="1"/>
        <s v="Nikita verma " u="1"/>
        <s v="MOHIT SHARMA" u="1"/>
        <s v="YUGAL" u="1"/>
        <s v="KOMAL GALPHAT " u="1"/>
        <s v="Rudrapratap Kashyap " u="1"/>
        <s v="GEETANJALI" u="1"/>
        <s v="PRATIKSHA BAGHEL" u="1"/>
        <s v="ADITI JAMRA" u="1"/>
        <s v="SHIREEN KHAN" u="1"/>
        <s v="RIYA RAIKWAR " u="1"/>
        <s v="simran jayant " u="1"/>
        <s v="HIMANSHU MISHRA" u="1"/>
        <s v="charlotte tully" u="1"/>
        <s v="ASHLESHA SOSKAR" u="1"/>
        <s v="SAKSHI MEWADE" u="1"/>
        <s v="HARSHVARDHAN SINGH CHANDEL" u="1"/>
        <s v="vidhi rawat" u="1"/>
        <s v="SHASHANK GOUR" u="1"/>
        <s v="RADHIKA CHOUHAN " u="1"/>
        <s v="ARJUN SINGH TOMAR" u="1"/>
        <s v="DHEERAJ KUMAR MEENA" u="1"/>
        <s v="JASLEEN KAUR " u="1"/>
        <s v="visakha patel" u="1"/>
        <s v="CHHAVI SANDUKE" u="1"/>
        <s v="ADITYA KUMAR YADAV" u="1"/>
        <s v="AISHWARYA BADGOTI" u="1"/>
        <s v="yash ghodela" u="1"/>
        <s v="DEBANSHI" u="1"/>
        <s v="TANISHA EVNE" u="1"/>
        <s v="SAWTI SAKRE " u="1"/>
        <s v="PUSHPAK K AHIRWAR" u="1"/>
        <s v="MAUSAM" u="1"/>
        <s v="DISHA CHOUDHARY" u="1"/>
        <s v="JAY KUMAR YADAV" u="1"/>
        <s v="PRASHASHT PATEL" u="1"/>
        <s v="SAMEER" u="1"/>
        <s v="PRANJAL DESHMUKH" u="1"/>
        <s v="VISHESH ROHIT" u="1"/>
        <s v="PALLAVI RAIKWAR" u="1"/>
        <s v="ANUJ VERMA" u="1"/>
        <s v="TANISHA SINGH" u="1"/>
        <s v="PRACHI UIKEY" u="1"/>
        <s v="RESHAM GOUTAM" u="1"/>
        <s v="DIVYANSH YADAV" u="1"/>
        <s v="DEEKSHA ACHALE " u="1"/>
        <s v="RANVEER SINGH RATHORE" u="1"/>
        <s v="ANUSHKA VEDANTI" u="1"/>
        <s v="SAMEER SINGH DEORA " u="1"/>
        <s v="CHAHAK MALVIYA " u="1"/>
        <s v="PIYUSH SHARMA" u="1"/>
        <s v="PIYUSH Sharma " u="1"/>
        <s v="Akshat Saxena " u="1"/>
        <s v="MANGAL SINGH" u="1"/>
        <s v="bhagat singh kushwaha" u="1"/>
        <s v="KOUMUDI SISODIYA " u="1"/>
        <s v="ASHESH GUPTA " u="1"/>
        <s v="TANISHQ SINGH" u="1"/>
        <s v="TANISHA DANGWAL" u="1"/>
        <s v="GOURAV AHIRWAR   " u="1"/>
        <s v="ANIKA RATHORE" u="1"/>
        <s v="MANASVI RAIKWAR " u="1"/>
        <s v="Vrajesh kumar" u="1"/>
        <s v="ANURAG KAMLAY" u="1"/>
        <s v="SHAGUN" u="1"/>
        <s v="Himanshu Raj" u="1"/>
        <s v="Siiddharth" u="1"/>
        <s v="KUMARI KAJAL" u="1"/>
        <s v="vashu sahu" u="1"/>
        <s v="AKANKSHA" u="1"/>
        <s v="AKANKSHA " u="1"/>
        <s v="ANUSHKA" u="1"/>
        <s v="SALONI BADOLR" u="1"/>
        <s v="ARYAN KUMAR RAI" u="1"/>
        <s v="PRIYANSHI PAWAR" u="1"/>
        <s v="MANISH PRATAP SINGH MAVAI" u="1"/>
        <s v="CHANCHAL SHAKYA" u="1"/>
        <s v="shreya chakraborty" u="1"/>
        <s v="SHREYA CHAKRABORTY " u="1"/>
        <s v="OPANA UMATH " u="1"/>
        <s v="DHAIRYA SINGLA " u="1"/>
        <s v="PRATISHTHA SHINDE " u="1"/>
        <s v="GITANJALI PRAJAPATI" u="1"/>
        <s v="DIVYANSHI MEHRA " u="1"/>
        <s v="PRIYAL GUPTA " u="1"/>
        <s v="AVIRAJYADAV" u="1"/>
        <s v="Arvind mahor " u="1"/>
        <s v="NIKUNJTAWAR" u="1"/>
        <s v="PUSHPENDRA KUMAR" u="1"/>
        <s v="Neetesh Pawak" u="1"/>
        <s v="PARI BASIYA" u="1"/>
        <s v="SHIVANSH DIXIT" u="1"/>
        <s v="YOGESH KUMAR " u="1"/>
        <s v="vani adbhute" u="1"/>
        <s v="MONIKA " u="1"/>
        <s v="HIMANI PATHAK" u="1"/>
        <s v="MOHIT AHIRWAR" u="1"/>
        <s v="AYUSH  SINGH KUSHWAH " u="1"/>
        <s v="ARPIT DWIVEDI" u="1"/>
        <s v="KRATIKA LOWANSHI" u="1"/>
        <s v="ARPIT DWIVEDI " u="1"/>
        <s v="CHANCHAL MARAVI" u="1"/>
        <s v="PURVI KAUSHAL" u="1"/>
        <s v="prajjwalyadav" u="1"/>
        <s v="Vansh kumar sahu" u="1"/>
        <s v="BHUMIKA BHAGAT " u="1"/>
        <s v="ROSHAN RAI WATTI" u="1"/>
        <s v="HARSHIKA KUNWAR DEWDA" u="1"/>
        <s v="ADITYA BAIRAGI" u="1"/>
        <s v="BHAVNA RAJPUT" u="1"/>
        <s v="jay yadav" u="1"/>
        <s v="KUMKUM GOHE" u="1"/>
        <s v="ANUJ CHOUHAN " u="1"/>
        <s v="Sanskriti singh kushwah" u="1"/>
        <s v="MAYANK SOLANKI " u="1"/>
        <s v="LAKSH SHARMA" u="1"/>
        <s v="sachin dhakad" u="1"/>
        <s v="PRATYUSHA YADAV" u="1"/>
        <s v="MAHAK GAUTAM " u="1"/>
        <s v="yogi kushwaha" u="1"/>
        <s v="CHITRAANSH VISHWAKARMA" u="1"/>
        <s v="SOMYA SANKAWR" u="1"/>
      </sharedItems>
    </cacheField>
    <cacheField name="NAME OF KENDRIYA VIDYALAYA" numFmtId="0">
      <sharedItems containsBlank="1" count="86">
        <s v="AMLA"/>
        <s v="BAIRAGARH"/>
        <s v="BARWAHA"/>
        <s v="BARWANI"/>
        <s v="BETUL"/>
        <s v="BHIND"/>
        <s v="BHOPAL NO.1"/>
        <s v="BHOPAL NO.2"/>
        <s v="BHOPAL NO.3 (S1)"/>
        <s v="BHOPAL NO.3 (S2)"/>
        <s v="BINA"/>
        <s v="BURHANPUR"/>
        <s v="DATIA"/>
        <s v="DEWAS BNP"/>
        <s v="DHAR"/>
        <s v="GUNA"/>
        <s v="GWALIOR NO.1 (S1)"/>
        <s v="GWALIOR NO.1 (S2)"/>
        <s v="GWALIOR NO.2"/>
        <s v="GWALIOR NO.3"/>
        <s v="GWALIOR NO.4"/>
        <s v="GWALIOR NO.5"/>
        <s v="HOSHANGABAD"/>
        <s v="IIT INDORE"/>
        <s v="INDORE NO.1 (S1)"/>
        <s v="INDORE NO.1 (S2)"/>
        <s v="INDORE NO.2"/>
        <s v="ITARSI NO.1 OF"/>
        <s v="ITARSI NO.2 CPE"/>
        <s v="JHABUA"/>
        <s v="KARERA ITBP"/>
        <s v="KHANDWA"/>
        <s v="KHARGONE"/>
        <s v="MANDSAUR"/>
        <s v="MHOW"/>
        <s v="MORENA"/>
        <s v="MUNGAOLI"/>
        <s v="NAME OF KENDRIYA VIDYALAYA"/>
        <s v="NARMADANAGAR"/>
        <s v="NEEMUCH NO-1"/>
        <s v="NEEMUCH NO-2"/>
        <s v="NEPANAGAR"/>
        <s v="PACHMARI"/>
        <s v="RAISEN"/>
        <s v="RAJGARH"/>
        <s v="RATLAM"/>
        <s v="SARNI"/>
        <s v="SEHORE"/>
        <s v="SEONI MALWA"/>
        <s v="SHAJAPUR"/>
        <s v="SHEOPUR"/>
        <s v="SHIVPURI ITBP"/>
        <s v="TEKANPUR BFS"/>
        <s v="TIKAMGARH"/>
        <s v="UJJAIN"/>
        <s v="VIDISHA"/>
        <m/>
        <s v="SARANI" u="1"/>
        <s v="ITBP KARERA" u="1"/>
        <s v="PACHMARHI" u="1"/>
        <s v="BARWAH" u="1"/>
        <s v="INDORE NO 02" u="1"/>
        <s v="NEEMUCH NO 02" u="1"/>
        <s v="NEEMUCH NO 01" u="1"/>
        <s v="GWALIOR NO 01 ( SECOND SHIFT )" u="1"/>
        <s v="INDORE NO 01 ( SECOND SHIFT )" u="1"/>
        <s v="KV BAIRAGARH" u="1"/>
        <s v="TEKANPUR BSF" u="1"/>
        <s v="BANGRASIA" u="1"/>
        <s v="KV BARWAH" u="1"/>
        <s v="ITBP SHIVPURI" u="1"/>
        <s v="GWALIOR NO 01 ( FIRST SHIFT )" u="1"/>
        <s v="GWALIOR NO 05" u="1"/>
        <s v="BHOPAL NO 03 ( FIRST SHIFT )" u="1"/>
        <s v="GWALIOR NO 04" u="1"/>
        <s v="DARBA" u="1"/>
        <s v="BHOPAL NO 02" u="1"/>
        <s v="GWALIOR NO 03" u="1"/>
        <s v="INDORE NO 01 ( FIRST SHIFT )" u="1"/>
        <s v="GWALIOR NO 02" u="1"/>
        <s v="DEWAS" u="1"/>
        <s v="ITARSI NO 01 ORDNANCE FACTORY" u="1"/>
        <s v="GAIL GUNA" u="1"/>
        <s v="ITARSI NO 02 CPE" u="1"/>
        <s v="BHOPAL NO 01" u="1"/>
        <s v="HOSHANGABAD ( NARMADAPURAM )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90">
  <r>
    <x v="0"/>
    <x v="0"/>
    <x v="0"/>
  </r>
  <r>
    <x v="1"/>
    <x v="1"/>
    <x v="0"/>
  </r>
  <r>
    <x v="2"/>
    <x v="2"/>
    <x v="0"/>
  </r>
  <r>
    <x v="1"/>
    <x v="3"/>
    <x v="0"/>
  </r>
  <r>
    <x v="2"/>
    <x v="4"/>
    <x v="0"/>
  </r>
  <r>
    <x v="2"/>
    <x v="5"/>
    <x v="0"/>
  </r>
  <r>
    <x v="2"/>
    <x v="6"/>
    <x v="0"/>
  </r>
  <r>
    <x v="2"/>
    <x v="7"/>
    <x v="0"/>
  </r>
  <r>
    <x v="2"/>
    <x v="8"/>
    <x v="0"/>
  </r>
  <r>
    <x v="2"/>
    <x v="9"/>
    <x v="0"/>
  </r>
  <r>
    <x v="3"/>
    <x v="10"/>
    <x v="0"/>
  </r>
  <r>
    <x v="2"/>
    <x v="11"/>
    <x v="0"/>
  </r>
  <r>
    <x v="2"/>
    <x v="12"/>
    <x v="0"/>
  </r>
  <r>
    <x v="2"/>
    <x v="13"/>
    <x v="0"/>
  </r>
  <r>
    <x v="2"/>
    <x v="14"/>
    <x v="0"/>
  </r>
  <r>
    <x v="2"/>
    <x v="15"/>
    <x v="0"/>
  </r>
  <r>
    <x v="2"/>
    <x v="16"/>
    <x v="0"/>
  </r>
  <r>
    <x v="2"/>
    <x v="17"/>
    <x v="0"/>
  </r>
  <r>
    <x v="4"/>
    <x v="18"/>
    <x v="1"/>
  </r>
  <r>
    <x v="4"/>
    <x v="19"/>
    <x v="1"/>
  </r>
  <r>
    <x v="3"/>
    <x v="20"/>
    <x v="1"/>
  </r>
  <r>
    <x v="3"/>
    <x v="21"/>
    <x v="1"/>
  </r>
  <r>
    <x v="3"/>
    <x v="22"/>
    <x v="1"/>
  </r>
  <r>
    <x v="2"/>
    <x v="23"/>
    <x v="1"/>
  </r>
  <r>
    <x v="3"/>
    <x v="24"/>
    <x v="1"/>
  </r>
  <r>
    <x v="3"/>
    <x v="25"/>
    <x v="1"/>
  </r>
  <r>
    <x v="3"/>
    <x v="26"/>
    <x v="1"/>
  </r>
  <r>
    <x v="5"/>
    <x v="27"/>
    <x v="1"/>
  </r>
  <r>
    <x v="5"/>
    <x v="28"/>
    <x v="1"/>
  </r>
  <r>
    <x v="4"/>
    <x v="29"/>
    <x v="1"/>
  </r>
  <r>
    <x v="4"/>
    <x v="30"/>
    <x v="1"/>
  </r>
  <r>
    <x v="2"/>
    <x v="31"/>
    <x v="1"/>
  </r>
  <r>
    <x v="2"/>
    <x v="32"/>
    <x v="1"/>
  </r>
  <r>
    <x v="0"/>
    <x v="33"/>
    <x v="1"/>
  </r>
  <r>
    <x v="2"/>
    <x v="34"/>
    <x v="1"/>
  </r>
  <r>
    <x v="0"/>
    <x v="35"/>
    <x v="1"/>
  </r>
  <r>
    <x v="0"/>
    <x v="36"/>
    <x v="1"/>
  </r>
  <r>
    <x v="0"/>
    <x v="37"/>
    <x v="1"/>
  </r>
  <r>
    <x v="6"/>
    <x v="38"/>
    <x v="1"/>
  </r>
  <r>
    <x v="3"/>
    <x v="39"/>
    <x v="1"/>
  </r>
  <r>
    <x v="2"/>
    <x v="40"/>
    <x v="1"/>
  </r>
  <r>
    <x v="3"/>
    <x v="41"/>
    <x v="1"/>
  </r>
  <r>
    <x v="2"/>
    <x v="42"/>
    <x v="1"/>
  </r>
  <r>
    <x v="3"/>
    <x v="43"/>
    <x v="1"/>
  </r>
  <r>
    <x v="4"/>
    <x v="44"/>
    <x v="1"/>
  </r>
  <r>
    <x v="2"/>
    <x v="45"/>
    <x v="1"/>
  </r>
  <r>
    <x v="1"/>
    <x v="46"/>
    <x v="1"/>
  </r>
  <r>
    <x v="2"/>
    <x v="47"/>
    <x v="1"/>
  </r>
  <r>
    <x v="3"/>
    <x v="48"/>
    <x v="1"/>
  </r>
  <r>
    <x v="1"/>
    <x v="49"/>
    <x v="1"/>
  </r>
  <r>
    <x v="1"/>
    <x v="50"/>
    <x v="1"/>
  </r>
  <r>
    <x v="6"/>
    <x v="51"/>
    <x v="1"/>
  </r>
  <r>
    <x v="3"/>
    <x v="52"/>
    <x v="1"/>
  </r>
  <r>
    <x v="5"/>
    <x v="53"/>
    <x v="1"/>
  </r>
  <r>
    <x v="5"/>
    <x v="54"/>
    <x v="1"/>
  </r>
  <r>
    <x v="0"/>
    <x v="55"/>
    <x v="1"/>
  </r>
  <r>
    <x v="4"/>
    <x v="56"/>
    <x v="1"/>
  </r>
  <r>
    <x v="1"/>
    <x v="57"/>
    <x v="1"/>
  </r>
  <r>
    <x v="6"/>
    <x v="58"/>
    <x v="1"/>
  </r>
  <r>
    <x v="4"/>
    <x v="59"/>
    <x v="1"/>
  </r>
  <r>
    <x v="1"/>
    <x v="60"/>
    <x v="1"/>
  </r>
  <r>
    <x v="4"/>
    <x v="61"/>
    <x v="1"/>
  </r>
  <r>
    <x v="3"/>
    <x v="62"/>
    <x v="1"/>
  </r>
  <r>
    <x v="4"/>
    <x v="63"/>
    <x v="1"/>
  </r>
  <r>
    <x v="1"/>
    <x v="64"/>
    <x v="1"/>
  </r>
  <r>
    <x v="4"/>
    <x v="65"/>
    <x v="1"/>
  </r>
  <r>
    <x v="2"/>
    <x v="66"/>
    <x v="1"/>
  </r>
  <r>
    <x v="6"/>
    <x v="67"/>
    <x v="1"/>
  </r>
  <r>
    <x v="7"/>
    <x v="68"/>
    <x v="2"/>
  </r>
  <r>
    <x v="3"/>
    <x v="69"/>
    <x v="2"/>
  </r>
  <r>
    <x v="6"/>
    <x v="70"/>
    <x v="2"/>
  </r>
  <r>
    <x v="6"/>
    <x v="71"/>
    <x v="2"/>
  </r>
  <r>
    <x v="3"/>
    <x v="72"/>
    <x v="2"/>
  </r>
  <r>
    <x v="2"/>
    <x v="73"/>
    <x v="2"/>
  </r>
  <r>
    <x v="6"/>
    <x v="74"/>
    <x v="2"/>
  </r>
  <r>
    <x v="2"/>
    <x v="75"/>
    <x v="2"/>
  </r>
  <r>
    <x v="2"/>
    <x v="76"/>
    <x v="2"/>
  </r>
  <r>
    <x v="2"/>
    <x v="77"/>
    <x v="2"/>
  </r>
  <r>
    <x v="2"/>
    <x v="78"/>
    <x v="2"/>
  </r>
  <r>
    <x v="2"/>
    <x v="79"/>
    <x v="2"/>
  </r>
  <r>
    <x v="8"/>
    <x v="80"/>
    <x v="2"/>
  </r>
  <r>
    <x v="8"/>
    <x v="81"/>
    <x v="2"/>
  </r>
  <r>
    <x v="2"/>
    <x v="82"/>
    <x v="2"/>
  </r>
  <r>
    <x v="3"/>
    <x v="83"/>
    <x v="2"/>
  </r>
  <r>
    <x v="3"/>
    <x v="84"/>
    <x v="2"/>
  </r>
  <r>
    <x v="5"/>
    <x v="85"/>
    <x v="2"/>
  </r>
  <r>
    <x v="8"/>
    <x v="86"/>
    <x v="2"/>
  </r>
  <r>
    <x v="3"/>
    <x v="87"/>
    <x v="2"/>
  </r>
  <r>
    <x v="2"/>
    <x v="88"/>
    <x v="2"/>
  </r>
  <r>
    <x v="3"/>
    <x v="89"/>
    <x v="2"/>
  </r>
  <r>
    <x v="3"/>
    <x v="90"/>
    <x v="2"/>
  </r>
  <r>
    <x v="5"/>
    <x v="91"/>
    <x v="2"/>
  </r>
  <r>
    <x v="2"/>
    <x v="92"/>
    <x v="3"/>
  </r>
  <r>
    <x v="2"/>
    <x v="93"/>
    <x v="3"/>
  </r>
  <r>
    <x v="2"/>
    <x v="94"/>
    <x v="3"/>
  </r>
  <r>
    <x v="2"/>
    <x v="95"/>
    <x v="3"/>
  </r>
  <r>
    <x v="2"/>
    <x v="96"/>
    <x v="3"/>
  </r>
  <r>
    <x v="2"/>
    <x v="97"/>
    <x v="3"/>
  </r>
  <r>
    <x v="1"/>
    <x v="98"/>
    <x v="3"/>
  </r>
  <r>
    <x v="1"/>
    <x v="99"/>
    <x v="3"/>
  </r>
  <r>
    <x v="1"/>
    <x v="100"/>
    <x v="3"/>
  </r>
  <r>
    <x v="2"/>
    <x v="101"/>
    <x v="3"/>
  </r>
  <r>
    <x v="2"/>
    <x v="102"/>
    <x v="3"/>
  </r>
  <r>
    <x v="5"/>
    <x v="103"/>
    <x v="3"/>
  </r>
  <r>
    <x v="8"/>
    <x v="104"/>
    <x v="3"/>
  </r>
  <r>
    <x v="1"/>
    <x v="105"/>
    <x v="3"/>
  </r>
  <r>
    <x v="1"/>
    <x v="106"/>
    <x v="3"/>
  </r>
  <r>
    <x v="2"/>
    <x v="107"/>
    <x v="3"/>
  </r>
  <r>
    <x v="9"/>
    <x v="108"/>
    <x v="3"/>
  </r>
  <r>
    <x v="2"/>
    <x v="109"/>
    <x v="3"/>
  </r>
  <r>
    <x v="1"/>
    <x v="110"/>
    <x v="3"/>
  </r>
  <r>
    <x v="0"/>
    <x v="111"/>
    <x v="4"/>
  </r>
  <r>
    <x v="0"/>
    <x v="112"/>
    <x v="4"/>
  </r>
  <r>
    <x v="1"/>
    <x v="113"/>
    <x v="4"/>
  </r>
  <r>
    <x v="4"/>
    <x v="114"/>
    <x v="4"/>
  </r>
  <r>
    <x v="1"/>
    <x v="115"/>
    <x v="4"/>
  </r>
  <r>
    <x v="4"/>
    <x v="116"/>
    <x v="4"/>
  </r>
  <r>
    <x v="2"/>
    <x v="117"/>
    <x v="4"/>
  </r>
  <r>
    <x v="4"/>
    <x v="118"/>
    <x v="4"/>
  </r>
  <r>
    <x v="6"/>
    <x v="119"/>
    <x v="4"/>
  </r>
  <r>
    <x v="1"/>
    <x v="120"/>
    <x v="4"/>
  </r>
  <r>
    <x v="6"/>
    <x v="121"/>
    <x v="4"/>
  </r>
  <r>
    <x v="0"/>
    <x v="122"/>
    <x v="4"/>
  </r>
  <r>
    <x v="6"/>
    <x v="123"/>
    <x v="4"/>
  </r>
  <r>
    <x v="1"/>
    <x v="124"/>
    <x v="4"/>
  </r>
  <r>
    <x v="6"/>
    <x v="125"/>
    <x v="4"/>
  </r>
  <r>
    <x v="0"/>
    <x v="126"/>
    <x v="4"/>
  </r>
  <r>
    <x v="3"/>
    <x v="127"/>
    <x v="4"/>
  </r>
  <r>
    <x v="4"/>
    <x v="128"/>
    <x v="4"/>
  </r>
  <r>
    <x v="5"/>
    <x v="129"/>
    <x v="4"/>
  </r>
  <r>
    <x v="1"/>
    <x v="130"/>
    <x v="4"/>
  </r>
  <r>
    <x v="1"/>
    <x v="131"/>
    <x v="4"/>
  </r>
  <r>
    <x v="3"/>
    <x v="132"/>
    <x v="4"/>
  </r>
  <r>
    <x v="4"/>
    <x v="133"/>
    <x v="4"/>
  </r>
  <r>
    <x v="2"/>
    <x v="134"/>
    <x v="5"/>
  </r>
  <r>
    <x v="1"/>
    <x v="135"/>
    <x v="5"/>
  </r>
  <r>
    <x v="0"/>
    <x v="136"/>
    <x v="5"/>
  </r>
  <r>
    <x v="0"/>
    <x v="137"/>
    <x v="5"/>
  </r>
  <r>
    <x v="2"/>
    <x v="138"/>
    <x v="5"/>
  </r>
  <r>
    <x v="2"/>
    <x v="139"/>
    <x v="5"/>
  </r>
  <r>
    <x v="2"/>
    <x v="140"/>
    <x v="5"/>
  </r>
  <r>
    <x v="1"/>
    <x v="141"/>
    <x v="5"/>
  </r>
  <r>
    <x v="4"/>
    <x v="142"/>
    <x v="5"/>
  </r>
  <r>
    <x v="3"/>
    <x v="143"/>
    <x v="5"/>
  </r>
  <r>
    <x v="2"/>
    <x v="144"/>
    <x v="5"/>
  </r>
  <r>
    <x v="1"/>
    <x v="145"/>
    <x v="5"/>
  </r>
  <r>
    <x v="1"/>
    <x v="146"/>
    <x v="5"/>
  </r>
  <r>
    <x v="2"/>
    <x v="147"/>
    <x v="5"/>
  </r>
  <r>
    <x v="0"/>
    <x v="148"/>
    <x v="5"/>
  </r>
  <r>
    <x v="1"/>
    <x v="149"/>
    <x v="5"/>
  </r>
  <r>
    <x v="4"/>
    <x v="150"/>
    <x v="5"/>
  </r>
  <r>
    <x v="6"/>
    <x v="151"/>
    <x v="5"/>
  </r>
  <r>
    <x v="2"/>
    <x v="152"/>
    <x v="5"/>
  </r>
  <r>
    <x v="1"/>
    <x v="153"/>
    <x v="5"/>
  </r>
  <r>
    <x v="9"/>
    <x v="154"/>
    <x v="5"/>
  </r>
  <r>
    <x v="0"/>
    <x v="155"/>
    <x v="5"/>
  </r>
  <r>
    <x v="4"/>
    <x v="156"/>
    <x v="5"/>
  </r>
  <r>
    <x v="9"/>
    <x v="157"/>
    <x v="5"/>
  </r>
  <r>
    <x v="4"/>
    <x v="158"/>
    <x v="5"/>
  </r>
  <r>
    <x v="6"/>
    <x v="159"/>
    <x v="5"/>
  </r>
  <r>
    <x v="4"/>
    <x v="160"/>
    <x v="5"/>
  </r>
  <r>
    <x v="6"/>
    <x v="161"/>
    <x v="5"/>
  </r>
  <r>
    <x v="0"/>
    <x v="162"/>
    <x v="5"/>
  </r>
  <r>
    <x v="4"/>
    <x v="163"/>
    <x v="5"/>
  </r>
  <r>
    <x v="5"/>
    <x v="164"/>
    <x v="6"/>
  </r>
  <r>
    <x v="5"/>
    <x v="165"/>
    <x v="6"/>
  </r>
  <r>
    <x v="5"/>
    <x v="166"/>
    <x v="6"/>
  </r>
  <r>
    <x v="6"/>
    <x v="167"/>
    <x v="6"/>
  </r>
  <r>
    <x v="4"/>
    <x v="168"/>
    <x v="6"/>
  </r>
  <r>
    <x v="5"/>
    <x v="169"/>
    <x v="6"/>
  </r>
  <r>
    <x v="4"/>
    <x v="170"/>
    <x v="6"/>
  </r>
  <r>
    <x v="4"/>
    <x v="171"/>
    <x v="6"/>
  </r>
  <r>
    <x v="2"/>
    <x v="172"/>
    <x v="6"/>
  </r>
  <r>
    <x v="3"/>
    <x v="173"/>
    <x v="6"/>
  </r>
  <r>
    <x v="5"/>
    <x v="174"/>
    <x v="6"/>
  </r>
  <r>
    <x v="3"/>
    <x v="175"/>
    <x v="6"/>
  </r>
  <r>
    <x v="2"/>
    <x v="176"/>
    <x v="6"/>
  </r>
  <r>
    <x v="2"/>
    <x v="177"/>
    <x v="6"/>
  </r>
  <r>
    <x v="2"/>
    <x v="178"/>
    <x v="6"/>
  </r>
  <r>
    <x v="2"/>
    <x v="179"/>
    <x v="6"/>
  </r>
  <r>
    <x v="6"/>
    <x v="180"/>
    <x v="6"/>
  </r>
  <r>
    <x v="1"/>
    <x v="181"/>
    <x v="6"/>
  </r>
  <r>
    <x v="4"/>
    <x v="182"/>
    <x v="6"/>
  </r>
  <r>
    <x v="4"/>
    <x v="183"/>
    <x v="6"/>
  </r>
  <r>
    <x v="4"/>
    <x v="184"/>
    <x v="6"/>
  </r>
  <r>
    <x v="0"/>
    <x v="185"/>
    <x v="6"/>
  </r>
  <r>
    <x v="0"/>
    <x v="186"/>
    <x v="6"/>
  </r>
  <r>
    <x v="1"/>
    <x v="187"/>
    <x v="6"/>
  </r>
  <r>
    <x v="1"/>
    <x v="188"/>
    <x v="6"/>
  </r>
  <r>
    <x v="1"/>
    <x v="189"/>
    <x v="6"/>
  </r>
  <r>
    <x v="9"/>
    <x v="190"/>
    <x v="6"/>
  </r>
  <r>
    <x v="3"/>
    <x v="191"/>
    <x v="6"/>
  </r>
  <r>
    <x v="2"/>
    <x v="192"/>
    <x v="6"/>
  </r>
  <r>
    <x v="2"/>
    <x v="193"/>
    <x v="6"/>
  </r>
  <r>
    <x v="4"/>
    <x v="194"/>
    <x v="6"/>
  </r>
  <r>
    <x v="0"/>
    <x v="195"/>
    <x v="6"/>
  </r>
  <r>
    <x v="2"/>
    <x v="196"/>
    <x v="6"/>
  </r>
  <r>
    <x v="1"/>
    <x v="197"/>
    <x v="6"/>
  </r>
  <r>
    <x v="0"/>
    <x v="198"/>
    <x v="6"/>
  </r>
  <r>
    <x v="2"/>
    <x v="199"/>
    <x v="6"/>
  </r>
  <r>
    <x v="0"/>
    <x v="200"/>
    <x v="6"/>
  </r>
  <r>
    <x v="3"/>
    <x v="201"/>
    <x v="6"/>
  </r>
  <r>
    <x v="1"/>
    <x v="202"/>
    <x v="6"/>
  </r>
  <r>
    <x v="1"/>
    <x v="203"/>
    <x v="6"/>
  </r>
  <r>
    <x v="1"/>
    <x v="204"/>
    <x v="6"/>
  </r>
  <r>
    <x v="2"/>
    <x v="205"/>
    <x v="6"/>
  </r>
  <r>
    <x v="3"/>
    <x v="206"/>
    <x v="6"/>
  </r>
  <r>
    <x v="3"/>
    <x v="207"/>
    <x v="6"/>
  </r>
  <r>
    <x v="6"/>
    <x v="208"/>
    <x v="6"/>
  </r>
  <r>
    <x v="4"/>
    <x v="209"/>
    <x v="6"/>
  </r>
  <r>
    <x v="0"/>
    <x v="210"/>
    <x v="6"/>
  </r>
  <r>
    <x v="1"/>
    <x v="211"/>
    <x v="6"/>
  </r>
  <r>
    <x v="1"/>
    <x v="212"/>
    <x v="6"/>
  </r>
  <r>
    <x v="3"/>
    <x v="213"/>
    <x v="6"/>
  </r>
  <r>
    <x v="2"/>
    <x v="214"/>
    <x v="6"/>
  </r>
  <r>
    <x v="0"/>
    <x v="215"/>
    <x v="6"/>
  </r>
  <r>
    <x v="0"/>
    <x v="216"/>
    <x v="6"/>
  </r>
  <r>
    <x v="4"/>
    <x v="217"/>
    <x v="6"/>
  </r>
  <r>
    <x v="6"/>
    <x v="218"/>
    <x v="6"/>
  </r>
  <r>
    <x v="2"/>
    <x v="219"/>
    <x v="6"/>
  </r>
  <r>
    <x v="4"/>
    <x v="220"/>
    <x v="6"/>
  </r>
  <r>
    <x v="3"/>
    <x v="221"/>
    <x v="7"/>
  </r>
  <r>
    <x v="0"/>
    <x v="222"/>
    <x v="7"/>
  </r>
  <r>
    <x v="2"/>
    <x v="223"/>
    <x v="7"/>
  </r>
  <r>
    <x v="3"/>
    <x v="224"/>
    <x v="7"/>
  </r>
  <r>
    <x v="5"/>
    <x v="225"/>
    <x v="7"/>
  </r>
  <r>
    <x v="2"/>
    <x v="226"/>
    <x v="7"/>
  </r>
  <r>
    <x v="5"/>
    <x v="227"/>
    <x v="7"/>
  </r>
  <r>
    <x v="2"/>
    <x v="228"/>
    <x v="7"/>
  </r>
  <r>
    <x v="3"/>
    <x v="229"/>
    <x v="7"/>
  </r>
  <r>
    <x v="3"/>
    <x v="230"/>
    <x v="7"/>
  </r>
  <r>
    <x v="0"/>
    <x v="231"/>
    <x v="7"/>
  </r>
  <r>
    <x v="2"/>
    <x v="232"/>
    <x v="7"/>
  </r>
  <r>
    <x v="8"/>
    <x v="233"/>
    <x v="7"/>
  </r>
  <r>
    <x v="5"/>
    <x v="234"/>
    <x v="7"/>
  </r>
  <r>
    <x v="6"/>
    <x v="235"/>
    <x v="7"/>
  </r>
  <r>
    <x v="3"/>
    <x v="236"/>
    <x v="7"/>
  </r>
  <r>
    <x v="6"/>
    <x v="237"/>
    <x v="7"/>
  </r>
  <r>
    <x v="3"/>
    <x v="238"/>
    <x v="7"/>
  </r>
  <r>
    <x v="1"/>
    <x v="239"/>
    <x v="7"/>
  </r>
  <r>
    <x v="2"/>
    <x v="240"/>
    <x v="7"/>
  </r>
  <r>
    <x v="6"/>
    <x v="241"/>
    <x v="7"/>
  </r>
  <r>
    <x v="0"/>
    <x v="242"/>
    <x v="7"/>
  </r>
  <r>
    <x v="5"/>
    <x v="243"/>
    <x v="7"/>
  </r>
  <r>
    <x v="0"/>
    <x v="244"/>
    <x v="7"/>
  </r>
  <r>
    <x v="1"/>
    <x v="245"/>
    <x v="7"/>
  </r>
  <r>
    <x v="2"/>
    <x v="246"/>
    <x v="7"/>
  </r>
  <r>
    <x v="2"/>
    <x v="247"/>
    <x v="7"/>
  </r>
  <r>
    <x v="0"/>
    <x v="248"/>
    <x v="7"/>
  </r>
  <r>
    <x v="9"/>
    <x v="249"/>
    <x v="7"/>
  </r>
  <r>
    <x v="2"/>
    <x v="250"/>
    <x v="7"/>
  </r>
  <r>
    <x v="5"/>
    <x v="251"/>
    <x v="7"/>
  </r>
  <r>
    <x v="2"/>
    <x v="252"/>
    <x v="7"/>
  </r>
  <r>
    <x v="5"/>
    <x v="253"/>
    <x v="7"/>
  </r>
  <r>
    <x v="3"/>
    <x v="254"/>
    <x v="7"/>
  </r>
  <r>
    <x v="5"/>
    <x v="255"/>
    <x v="7"/>
  </r>
  <r>
    <x v="2"/>
    <x v="256"/>
    <x v="7"/>
  </r>
  <r>
    <x v="6"/>
    <x v="257"/>
    <x v="7"/>
  </r>
  <r>
    <x v="6"/>
    <x v="258"/>
    <x v="7"/>
  </r>
  <r>
    <x v="1"/>
    <x v="259"/>
    <x v="7"/>
  </r>
  <r>
    <x v="5"/>
    <x v="260"/>
    <x v="7"/>
  </r>
  <r>
    <x v="10"/>
    <x v="261"/>
    <x v="7"/>
  </r>
  <r>
    <x v="3"/>
    <x v="262"/>
    <x v="7"/>
  </r>
  <r>
    <x v="1"/>
    <x v="263"/>
    <x v="7"/>
  </r>
  <r>
    <x v="10"/>
    <x v="264"/>
    <x v="7"/>
  </r>
  <r>
    <x v="4"/>
    <x v="265"/>
    <x v="7"/>
  </r>
  <r>
    <x v="6"/>
    <x v="266"/>
    <x v="7"/>
  </r>
  <r>
    <x v="0"/>
    <x v="267"/>
    <x v="7"/>
  </r>
  <r>
    <x v="0"/>
    <x v="268"/>
    <x v="8"/>
  </r>
  <r>
    <x v="1"/>
    <x v="269"/>
    <x v="8"/>
  </r>
  <r>
    <x v="0"/>
    <x v="185"/>
    <x v="8"/>
  </r>
  <r>
    <x v="1"/>
    <x v="270"/>
    <x v="8"/>
  </r>
  <r>
    <x v="1"/>
    <x v="271"/>
    <x v="8"/>
  </r>
  <r>
    <x v="1"/>
    <x v="272"/>
    <x v="8"/>
  </r>
  <r>
    <x v="1"/>
    <x v="273"/>
    <x v="8"/>
  </r>
  <r>
    <x v="1"/>
    <x v="274"/>
    <x v="8"/>
  </r>
  <r>
    <x v="1"/>
    <x v="275"/>
    <x v="8"/>
  </r>
  <r>
    <x v="3"/>
    <x v="276"/>
    <x v="8"/>
  </r>
  <r>
    <x v="2"/>
    <x v="277"/>
    <x v="8"/>
  </r>
  <r>
    <x v="4"/>
    <x v="278"/>
    <x v="8"/>
  </r>
  <r>
    <x v="1"/>
    <x v="279"/>
    <x v="8"/>
  </r>
  <r>
    <x v="1"/>
    <x v="280"/>
    <x v="8"/>
  </r>
  <r>
    <x v="6"/>
    <x v="281"/>
    <x v="8"/>
  </r>
  <r>
    <x v="4"/>
    <x v="282"/>
    <x v="8"/>
  </r>
  <r>
    <x v="1"/>
    <x v="283"/>
    <x v="8"/>
  </r>
  <r>
    <x v="1"/>
    <x v="284"/>
    <x v="8"/>
  </r>
  <r>
    <x v="2"/>
    <x v="285"/>
    <x v="8"/>
  </r>
  <r>
    <x v="5"/>
    <x v="286"/>
    <x v="8"/>
  </r>
  <r>
    <x v="5"/>
    <x v="287"/>
    <x v="8"/>
  </r>
  <r>
    <x v="3"/>
    <x v="288"/>
    <x v="8"/>
  </r>
  <r>
    <x v="1"/>
    <x v="289"/>
    <x v="8"/>
  </r>
  <r>
    <x v="1"/>
    <x v="290"/>
    <x v="8"/>
  </r>
  <r>
    <x v="3"/>
    <x v="291"/>
    <x v="8"/>
  </r>
  <r>
    <x v="4"/>
    <x v="292"/>
    <x v="8"/>
  </r>
  <r>
    <x v="2"/>
    <x v="293"/>
    <x v="8"/>
  </r>
  <r>
    <x v="3"/>
    <x v="294"/>
    <x v="8"/>
  </r>
  <r>
    <x v="2"/>
    <x v="295"/>
    <x v="8"/>
  </r>
  <r>
    <x v="2"/>
    <x v="296"/>
    <x v="8"/>
  </r>
  <r>
    <x v="2"/>
    <x v="297"/>
    <x v="8"/>
  </r>
  <r>
    <x v="2"/>
    <x v="298"/>
    <x v="8"/>
  </r>
  <r>
    <x v="2"/>
    <x v="299"/>
    <x v="8"/>
  </r>
  <r>
    <x v="2"/>
    <x v="300"/>
    <x v="8"/>
  </r>
  <r>
    <x v="1"/>
    <x v="301"/>
    <x v="8"/>
  </r>
  <r>
    <x v="1"/>
    <x v="302"/>
    <x v="8"/>
  </r>
  <r>
    <x v="3"/>
    <x v="303"/>
    <x v="8"/>
  </r>
  <r>
    <x v="3"/>
    <x v="304"/>
    <x v="8"/>
  </r>
  <r>
    <x v="3"/>
    <x v="305"/>
    <x v="8"/>
  </r>
  <r>
    <x v="2"/>
    <x v="306"/>
    <x v="8"/>
  </r>
  <r>
    <x v="2"/>
    <x v="307"/>
    <x v="8"/>
  </r>
  <r>
    <x v="3"/>
    <x v="308"/>
    <x v="8"/>
  </r>
  <r>
    <x v="3"/>
    <x v="309"/>
    <x v="8"/>
  </r>
  <r>
    <x v="3"/>
    <x v="310"/>
    <x v="8"/>
  </r>
  <r>
    <x v="1"/>
    <x v="311"/>
    <x v="8"/>
  </r>
  <r>
    <x v="2"/>
    <x v="312"/>
    <x v="8"/>
  </r>
  <r>
    <x v="1"/>
    <x v="313"/>
    <x v="8"/>
  </r>
  <r>
    <x v="3"/>
    <x v="314"/>
    <x v="8"/>
  </r>
  <r>
    <x v="2"/>
    <x v="315"/>
    <x v="8"/>
  </r>
  <r>
    <x v="1"/>
    <x v="316"/>
    <x v="8"/>
  </r>
  <r>
    <x v="1"/>
    <x v="317"/>
    <x v="8"/>
  </r>
  <r>
    <x v="2"/>
    <x v="318"/>
    <x v="8"/>
  </r>
  <r>
    <x v="3"/>
    <x v="319"/>
    <x v="8"/>
  </r>
  <r>
    <x v="3"/>
    <x v="320"/>
    <x v="9"/>
  </r>
  <r>
    <x v="4"/>
    <x v="321"/>
    <x v="10"/>
  </r>
  <r>
    <x v="6"/>
    <x v="322"/>
    <x v="10"/>
  </r>
  <r>
    <x v="4"/>
    <x v="323"/>
    <x v="10"/>
  </r>
  <r>
    <x v="1"/>
    <x v="324"/>
    <x v="10"/>
  </r>
  <r>
    <x v="1"/>
    <x v="325"/>
    <x v="10"/>
  </r>
  <r>
    <x v="1"/>
    <x v="326"/>
    <x v="10"/>
  </r>
  <r>
    <x v="2"/>
    <x v="327"/>
    <x v="10"/>
  </r>
  <r>
    <x v="4"/>
    <x v="328"/>
    <x v="10"/>
  </r>
  <r>
    <x v="1"/>
    <x v="329"/>
    <x v="10"/>
  </r>
  <r>
    <x v="6"/>
    <x v="330"/>
    <x v="10"/>
  </r>
  <r>
    <x v="6"/>
    <x v="331"/>
    <x v="10"/>
  </r>
  <r>
    <x v="6"/>
    <x v="332"/>
    <x v="10"/>
  </r>
  <r>
    <x v="1"/>
    <x v="333"/>
    <x v="10"/>
  </r>
  <r>
    <x v="2"/>
    <x v="334"/>
    <x v="10"/>
  </r>
  <r>
    <x v="2"/>
    <x v="335"/>
    <x v="10"/>
  </r>
  <r>
    <x v="3"/>
    <x v="336"/>
    <x v="10"/>
  </r>
  <r>
    <x v="3"/>
    <x v="337"/>
    <x v="10"/>
  </r>
  <r>
    <x v="0"/>
    <x v="338"/>
    <x v="11"/>
  </r>
  <r>
    <x v="3"/>
    <x v="339"/>
    <x v="11"/>
  </r>
  <r>
    <x v="3"/>
    <x v="340"/>
    <x v="11"/>
  </r>
  <r>
    <x v="3"/>
    <x v="341"/>
    <x v="11"/>
  </r>
  <r>
    <x v="10"/>
    <x v="342"/>
    <x v="11"/>
  </r>
  <r>
    <x v="2"/>
    <x v="343"/>
    <x v="11"/>
  </r>
  <r>
    <x v="3"/>
    <x v="344"/>
    <x v="11"/>
  </r>
  <r>
    <x v="3"/>
    <x v="345"/>
    <x v="11"/>
  </r>
  <r>
    <x v="2"/>
    <x v="346"/>
    <x v="11"/>
  </r>
  <r>
    <x v="4"/>
    <x v="347"/>
    <x v="11"/>
  </r>
  <r>
    <x v="3"/>
    <x v="348"/>
    <x v="11"/>
  </r>
  <r>
    <x v="3"/>
    <x v="349"/>
    <x v="11"/>
  </r>
  <r>
    <x v="3"/>
    <x v="350"/>
    <x v="11"/>
  </r>
  <r>
    <x v="2"/>
    <x v="351"/>
    <x v="11"/>
  </r>
  <r>
    <x v="2"/>
    <x v="352"/>
    <x v="11"/>
  </r>
  <r>
    <x v="1"/>
    <x v="353"/>
    <x v="11"/>
  </r>
  <r>
    <x v="2"/>
    <x v="354"/>
    <x v="11"/>
  </r>
  <r>
    <x v="3"/>
    <x v="355"/>
    <x v="11"/>
  </r>
  <r>
    <x v="3"/>
    <x v="356"/>
    <x v="11"/>
  </r>
  <r>
    <x v="3"/>
    <x v="357"/>
    <x v="11"/>
  </r>
  <r>
    <x v="0"/>
    <x v="358"/>
    <x v="11"/>
  </r>
  <r>
    <x v="2"/>
    <x v="359"/>
    <x v="11"/>
  </r>
  <r>
    <x v="2"/>
    <x v="360"/>
    <x v="11"/>
  </r>
  <r>
    <x v="0"/>
    <x v="361"/>
    <x v="12"/>
  </r>
  <r>
    <x v="4"/>
    <x v="362"/>
    <x v="12"/>
  </r>
  <r>
    <x v="0"/>
    <x v="363"/>
    <x v="12"/>
  </r>
  <r>
    <x v="6"/>
    <x v="364"/>
    <x v="12"/>
  </r>
  <r>
    <x v="3"/>
    <x v="365"/>
    <x v="12"/>
  </r>
  <r>
    <x v="2"/>
    <x v="366"/>
    <x v="12"/>
  </r>
  <r>
    <x v="2"/>
    <x v="367"/>
    <x v="12"/>
  </r>
  <r>
    <x v="4"/>
    <x v="368"/>
    <x v="12"/>
  </r>
  <r>
    <x v="3"/>
    <x v="369"/>
    <x v="12"/>
  </r>
  <r>
    <x v="3"/>
    <x v="370"/>
    <x v="12"/>
  </r>
  <r>
    <x v="4"/>
    <x v="371"/>
    <x v="12"/>
  </r>
  <r>
    <x v="3"/>
    <x v="372"/>
    <x v="12"/>
  </r>
  <r>
    <x v="3"/>
    <x v="373"/>
    <x v="12"/>
  </r>
  <r>
    <x v="2"/>
    <x v="374"/>
    <x v="12"/>
  </r>
  <r>
    <x v="2"/>
    <x v="375"/>
    <x v="12"/>
  </r>
  <r>
    <x v="3"/>
    <x v="376"/>
    <x v="12"/>
  </r>
  <r>
    <x v="1"/>
    <x v="377"/>
    <x v="12"/>
  </r>
  <r>
    <x v="5"/>
    <x v="378"/>
    <x v="12"/>
  </r>
  <r>
    <x v="5"/>
    <x v="379"/>
    <x v="12"/>
  </r>
  <r>
    <x v="5"/>
    <x v="380"/>
    <x v="12"/>
  </r>
  <r>
    <x v="5"/>
    <x v="381"/>
    <x v="12"/>
  </r>
  <r>
    <x v="5"/>
    <x v="382"/>
    <x v="12"/>
  </r>
  <r>
    <x v="2"/>
    <x v="383"/>
    <x v="12"/>
  </r>
  <r>
    <x v="1"/>
    <x v="384"/>
    <x v="12"/>
  </r>
  <r>
    <x v="3"/>
    <x v="385"/>
    <x v="12"/>
  </r>
  <r>
    <x v="2"/>
    <x v="386"/>
    <x v="13"/>
  </r>
  <r>
    <x v="2"/>
    <x v="387"/>
    <x v="13"/>
  </r>
  <r>
    <x v="7"/>
    <x v="388"/>
    <x v="13"/>
  </r>
  <r>
    <x v="4"/>
    <x v="389"/>
    <x v="13"/>
  </r>
  <r>
    <x v="1"/>
    <x v="390"/>
    <x v="13"/>
  </r>
  <r>
    <x v="3"/>
    <x v="391"/>
    <x v="13"/>
  </r>
  <r>
    <x v="3"/>
    <x v="392"/>
    <x v="13"/>
  </r>
  <r>
    <x v="5"/>
    <x v="393"/>
    <x v="13"/>
  </r>
  <r>
    <x v="1"/>
    <x v="394"/>
    <x v="13"/>
  </r>
  <r>
    <x v="3"/>
    <x v="395"/>
    <x v="13"/>
  </r>
  <r>
    <x v="3"/>
    <x v="396"/>
    <x v="13"/>
  </r>
  <r>
    <x v="5"/>
    <x v="397"/>
    <x v="13"/>
  </r>
  <r>
    <x v="3"/>
    <x v="398"/>
    <x v="13"/>
  </r>
  <r>
    <x v="4"/>
    <x v="399"/>
    <x v="13"/>
  </r>
  <r>
    <x v="3"/>
    <x v="400"/>
    <x v="13"/>
  </r>
  <r>
    <x v="3"/>
    <x v="401"/>
    <x v="13"/>
  </r>
  <r>
    <x v="5"/>
    <x v="402"/>
    <x v="13"/>
  </r>
  <r>
    <x v="3"/>
    <x v="403"/>
    <x v="13"/>
  </r>
  <r>
    <x v="3"/>
    <x v="404"/>
    <x v="13"/>
  </r>
  <r>
    <x v="2"/>
    <x v="405"/>
    <x v="13"/>
  </r>
  <r>
    <x v="2"/>
    <x v="406"/>
    <x v="13"/>
  </r>
  <r>
    <x v="1"/>
    <x v="407"/>
    <x v="13"/>
  </r>
  <r>
    <x v="2"/>
    <x v="408"/>
    <x v="13"/>
  </r>
  <r>
    <x v="1"/>
    <x v="409"/>
    <x v="13"/>
  </r>
  <r>
    <x v="2"/>
    <x v="410"/>
    <x v="13"/>
  </r>
  <r>
    <x v="4"/>
    <x v="411"/>
    <x v="13"/>
  </r>
  <r>
    <x v="1"/>
    <x v="412"/>
    <x v="13"/>
  </r>
  <r>
    <x v="5"/>
    <x v="413"/>
    <x v="13"/>
  </r>
  <r>
    <x v="2"/>
    <x v="291"/>
    <x v="13"/>
  </r>
  <r>
    <x v="8"/>
    <x v="414"/>
    <x v="13"/>
  </r>
  <r>
    <x v="1"/>
    <x v="415"/>
    <x v="13"/>
  </r>
  <r>
    <x v="2"/>
    <x v="416"/>
    <x v="13"/>
  </r>
  <r>
    <x v="3"/>
    <x v="417"/>
    <x v="13"/>
  </r>
  <r>
    <x v="10"/>
    <x v="418"/>
    <x v="13"/>
  </r>
  <r>
    <x v="3"/>
    <x v="419"/>
    <x v="13"/>
  </r>
  <r>
    <x v="2"/>
    <x v="420"/>
    <x v="13"/>
  </r>
  <r>
    <x v="2"/>
    <x v="421"/>
    <x v="13"/>
  </r>
  <r>
    <x v="0"/>
    <x v="422"/>
    <x v="13"/>
  </r>
  <r>
    <x v="5"/>
    <x v="423"/>
    <x v="14"/>
  </r>
  <r>
    <x v="3"/>
    <x v="424"/>
    <x v="14"/>
  </r>
  <r>
    <x v="8"/>
    <x v="425"/>
    <x v="14"/>
  </r>
  <r>
    <x v="3"/>
    <x v="426"/>
    <x v="14"/>
  </r>
  <r>
    <x v="3"/>
    <x v="427"/>
    <x v="14"/>
  </r>
  <r>
    <x v="3"/>
    <x v="428"/>
    <x v="14"/>
  </r>
  <r>
    <x v="2"/>
    <x v="429"/>
    <x v="14"/>
  </r>
  <r>
    <x v="3"/>
    <x v="430"/>
    <x v="14"/>
  </r>
  <r>
    <x v="4"/>
    <x v="431"/>
    <x v="14"/>
  </r>
  <r>
    <x v="2"/>
    <x v="432"/>
    <x v="14"/>
  </r>
  <r>
    <x v="3"/>
    <x v="433"/>
    <x v="14"/>
  </r>
  <r>
    <x v="1"/>
    <x v="434"/>
    <x v="14"/>
  </r>
  <r>
    <x v="2"/>
    <x v="435"/>
    <x v="14"/>
  </r>
  <r>
    <x v="2"/>
    <x v="436"/>
    <x v="14"/>
  </r>
  <r>
    <x v="3"/>
    <x v="437"/>
    <x v="14"/>
  </r>
  <r>
    <x v="1"/>
    <x v="438"/>
    <x v="14"/>
  </r>
  <r>
    <x v="2"/>
    <x v="439"/>
    <x v="14"/>
  </r>
  <r>
    <x v="3"/>
    <x v="440"/>
    <x v="14"/>
  </r>
  <r>
    <x v="3"/>
    <x v="441"/>
    <x v="14"/>
  </r>
  <r>
    <x v="3"/>
    <x v="442"/>
    <x v="14"/>
  </r>
  <r>
    <x v="3"/>
    <x v="443"/>
    <x v="14"/>
  </r>
  <r>
    <x v="3"/>
    <x v="444"/>
    <x v="14"/>
  </r>
  <r>
    <x v="1"/>
    <x v="445"/>
    <x v="14"/>
  </r>
  <r>
    <x v="2"/>
    <x v="446"/>
    <x v="14"/>
  </r>
  <r>
    <x v="3"/>
    <x v="447"/>
    <x v="14"/>
  </r>
  <r>
    <x v="2"/>
    <x v="448"/>
    <x v="14"/>
  </r>
  <r>
    <x v="2"/>
    <x v="449"/>
    <x v="14"/>
  </r>
  <r>
    <x v="4"/>
    <x v="450"/>
    <x v="15"/>
  </r>
  <r>
    <x v="6"/>
    <x v="451"/>
    <x v="15"/>
  </r>
  <r>
    <x v="4"/>
    <x v="452"/>
    <x v="15"/>
  </r>
  <r>
    <x v="4"/>
    <x v="453"/>
    <x v="15"/>
  </r>
  <r>
    <x v="0"/>
    <x v="454"/>
    <x v="15"/>
  </r>
  <r>
    <x v="1"/>
    <x v="455"/>
    <x v="15"/>
  </r>
  <r>
    <x v="4"/>
    <x v="456"/>
    <x v="15"/>
  </r>
  <r>
    <x v="1"/>
    <x v="457"/>
    <x v="15"/>
  </r>
  <r>
    <x v="4"/>
    <x v="458"/>
    <x v="15"/>
  </r>
  <r>
    <x v="0"/>
    <x v="459"/>
    <x v="15"/>
  </r>
  <r>
    <x v="4"/>
    <x v="460"/>
    <x v="15"/>
  </r>
  <r>
    <x v="3"/>
    <x v="461"/>
    <x v="15"/>
  </r>
  <r>
    <x v="3"/>
    <x v="462"/>
    <x v="15"/>
  </r>
  <r>
    <x v="3"/>
    <x v="463"/>
    <x v="15"/>
  </r>
  <r>
    <x v="3"/>
    <x v="464"/>
    <x v="15"/>
  </r>
  <r>
    <x v="4"/>
    <x v="465"/>
    <x v="15"/>
  </r>
  <r>
    <x v="1"/>
    <x v="466"/>
    <x v="15"/>
  </r>
  <r>
    <x v="2"/>
    <x v="467"/>
    <x v="16"/>
  </r>
  <r>
    <x v="2"/>
    <x v="468"/>
    <x v="16"/>
  </r>
  <r>
    <x v="2"/>
    <x v="469"/>
    <x v="16"/>
  </r>
  <r>
    <x v="2"/>
    <x v="470"/>
    <x v="16"/>
  </r>
  <r>
    <x v="3"/>
    <x v="471"/>
    <x v="16"/>
  </r>
  <r>
    <x v="3"/>
    <x v="472"/>
    <x v="16"/>
  </r>
  <r>
    <x v="4"/>
    <x v="473"/>
    <x v="16"/>
  </r>
  <r>
    <x v="2"/>
    <x v="474"/>
    <x v="16"/>
  </r>
  <r>
    <x v="1"/>
    <x v="475"/>
    <x v="16"/>
  </r>
  <r>
    <x v="3"/>
    <x v="476"/>
    <x v="16"/>
  </r>
  <r>
    <x v="3"/>
    <x v="477"/>
    <x v="16"/>
  </r>
  <r>
    <x v="2"/>
    <x v="478"/>
    <x v="16"/>
  </r>
  <r>
    <x v="2"/>
    <x v="479"/>
    <x v="16"/>
  </r>
  <r>
    <x v="3"/>
    <x v="480"/>
    <x v="16"/>
  </r>
  <r>
    <x v="1"/>
    <x v="481"/>
    <x v="16"/>
  </r>
  <r>
    <x v="3"/>
    <x v="482"/>
    <x v="16"/>
  </r>
  <r>
    <x v="3"/>
    <x v="483"/>
    <x v="16"/>
  </r>
  <r>
    <x v="3"/>
    <x v="484"/>
    <x v="16"/>
  </r>
  <r>
    <x v="3"/>
    <x v="485"/>
    <x v="16"/>
  </r>
  <r>
    <x v="3"/>
    <x v="486"/>
    <x v="16"/>
  </r>
  <r>
    <x v="5"/>
    <x v="487"/>
    <x v="16"/>
  </r>
  <r>
    <x v="2"/>
    <x v="488"/>
    <x v="16"/>
  </r>
  <r>
    <x v="9"/>
    <x v="489"/>
    <x v="16"/>
  </r>
  <r>
    <x v="2"/>
    <x v="490"/>
    <x v="16"/>
  </r>
  <r>
    <x v="3"/>
    <x v="491"/>
    <x v="16"/>
  </r>
  <r>
    <x v="2"/>
    <x v="492"/>
    <x v="16"/>
  </r>
  <r>
    <x v="3"/>
    <x v="493"/>
    <x v="16"/>
  </r>
  <r>
    <x v="3"/>
    <x v="494"/>
    <x v="16"/>
  </r>
  <r>
    <x v="3"/>
    <x v="495"/>
    <x v="16"/>
  </r>
  <r>
    <x v="5"/>
    <x v="496"/>
    <x v="16"/>
  </r>
  <r>
    <x v="3"/>
    <x v="497"/>
    <x v="16"/>
  </r>
  <r>
    <x v="4"/>
    <x v="498"/>
    <x v="16"/>
  </r>
  <r>
    <x v="5"/>
    <x v="499"/>
    <x v="16"/>
  </r>
  <r>
    <x v="1"/>
    <x v="500"/>
    <x v="16"/>
  </r>
  <r>
    <x v="6"/>
    <x v="498"/>
    <x v="16"/>
  </r>
  <r>
    <x v="3"/>
    <x v="501"/>
    <x v="17"/>
  </r>
  <r>
    <x v="5"/>
    <x v="502"/>
    <x v="17"/>
  </r>
  <r>
    <x v="2"/>
    <x v="503"/>
    <x v="17"/>
  </r>
  <r>
    <x v="2"/>
    <x v="504"/>
    <x v="17"/>
  </r>
  <r>
    <x v="2"/>
    <x v="505"/>
    <x v="17"/>
  </r>
  <r>
    <x v="1"/>
    <x v="506"/>
    <x v="17"/>
  </r>
  <r>
    <x v="3"/>
    <x v="507"/>
    <x v="17"/>
  </r>
  <r>
    <x v="2"/>
    <x v="508"/>
    <x v="17"/>
  </r>
  <r>
    <x v="3"/>
    <x v="509"/>
    <x v="17"/>
  </r>
  <r>
    <x v="3"/>
    <x v="510"/>
    <x v="17"/>
  </r>
  <r>
    <x v="1"/>
    <x v="511"/>
    <x v="17"/>
  </r>
  <r>
    <x v="0"/>
    <x v="512"/>
    <x v="17"/>
  </r>
  <r>
    <x v="2"/>
    <x v="513"/>
    <x v="17"/>
  </r>
  <r>
    <x v="2"/>
    <x v="514"/>
    <x v="17"/>
  </r>
  <r>
    <x v="2"/>
    <x v="515"/>
    <x v="17"/>
  </r>
  <r>
    <x v="2"/>
    <x v="516"/>
    <x v="17"/>
  </r>
  <r>
    <x v="2"/>
    <x v="517"/>
    <x v="17"/>
  </r>
  <r>
    <x v="3"/>
    <x v="518"/>
    <x v="17"/>
  </r>
  <r>
    <x v="1"/>
    <x v="519"/>
    <x v="17"/>
  </r>
  <r>
    <x v="5"/>
    <x v="520"/>
    <x v="18"/>
  </r>
  <r>
    <x v="3"/>
    <x v="521"/>
    <x v="18"/>
  </r>
  <r>
    <x v="3"/>
    <x v="522"/>
    <x v="18"/>
  </r>
  <r>
    <x v="1"/>
    <x v="523"/>
    <x v="18"/>
  </r>
  <r>
    <x v="2"/>
    <x v="524"/>
    <x v="18"/>
  </r>
  <r>
    <x v="2"/>
    <x v="525"/>
    <x v="18"/>
  </r>
  <r>
    <x v="3"/>
    <x v="526"/>
    <x v="18"/>
  </r>
  <r>
    <x v="3"/>
    <x v="527"/>
    <x v="18"/>
  </r>
  <r>
    <x v="3"/>
    <x v="528"/>
    <x v="18"/>
  </r>
  <r>
    <x v="3"/>
    <x v="529"/>
    <x v="18"/>
  </r>
  <r>
    <x v="3"/>
    <x v="530"/>
    <x v="18"/>
  </r>
  <r>
    <x v="1"/>
    <x v="531"/>
    <x v="18"/>
  </r>
  <r>
    <x v="3"/>
    <x v="532"/>
    <x v="18"/>
  </r>
  <r>
    <x v="4"/>
    <x v="533"/>
    <x v="18"/>
  </r>
  <r>
    <x v="3"/>
    <x v="534"/>
    <x v="18"/>
  </r>
  <r>
    <x v="3"/>
    <x v="535"/>
    <x v="18"/>
  </r>
  <r>
    <x v="3"/>
    <x v="536"/>
    <x v="18"/>
  </r>
  <r>
    <x v="6"/>
    <x v="537"/>
    <x v="18"/>
  </r>
  <r>
    <x v="5"/>
    <x v="538"/>
    <x v="18"/>
  </r>
  <r>
    <x v="5"/>
    <x v="539"/>
    <x v="18"/>
  </r>
  <r>
    <x v="2"/>
    <x v="540"/>
    <x v="18"/>
  </r>
  <r>
    <x v="1"/>
    <x v="541"/>
    <x v="18"/>
  </r>
  <r>
    <x v="1"/>
    <x v="542"/>
    <x v="18"/>
  </r>
  <r>
    <x v="2"/>
    <x v="543"/>
    <x v="18"/>
  </r>
  <r>
    <x v="2"/>
    <x v="544"/>
    <x v="18"/>
  </r>
  <r>
    <x v="3"/>
    <x v="545"/>
    <x v="18"/>
  </r>
  <r>
    <x v="2"/>
    <x v="546"/>
    <x v="18"/>
  </r>
  <r>
    <x v="3"/>
    <x v="547"/>
    <x v="18"/>
  </r>
  <r>
    <x v="5"/>
    <x v="548"/>
    <x v="18"/>
  </r>
  <r>
    <x v="2"/>
    <x v="549"/>
    <x v="18"/>
  </r>
  <r>
    <x v="3"/>
    <x v="550"/>
    <x v="18"/>
  </r>
  <r>
    <x v="8"/>
    <x v="551"/>
    <x v="18"/>
  </r>
  <r>
    <x v="3"/>
    <x v="552"/>
    <x v="18"/>
  </r>
  <r>
    <x v="3"/>
    <x v="553"/>
    <x v="18"/>
  </r>
  <r>
    <x v="1"/>
    <x v="554"/>
    <x v="18"/>
  </r>
  <r>
    <x v="1"/>
    <x v="555"/>
    <x v="18"/>
  </r>
  <r>
    <x v="4"/>
    <x v="556"/>
    <x v="18"/>
  </r>
  <r>
    <x v="3"/>
    <x v="557"/>
    <x v="18"/>
  </r>
  <r>
    <x v="3"/>
    <x v="558"/>
    <x v="18"/>
  </r>
  <r>
    <x v="3"/>
    <x v="558"/>
    <x v="18"/>
  </r>
  <r>
    <x v="3"/>
    <x v="559"/>
    <x v="18"/>
  </r>
  <r>
    <x v="3"/>
    <x v="560"/>
    <x v="18"/>
  </r>
  <r>
    <x v="2"/>
    <x v="561"/>
    <x v="18"/>
  </r>
  <r>
    <x v="2"/>
    <x v="562"/>
    <x v="18"/>
  </r>
  <r>
    <x v="3"/>
    <x v="563"/>
    <x v="18"/>
  </r>
  <r>
    <x v="3"/>
    <x v="564"/>
    <x v="18"/>
  </r>
  <r>
    <x v="5"/>
    <x v="565"/>
    <x v="19"/>
  </r>
  <r>
    <x v="2"/>
    <x v="566"/>
    <x v="19"/>
  </r>
  <r>
    <x v="4"/>
    <x v="567"/>
    <x v="19"/>
  </r>
  <r>
    <x v="2"/>
    <x v="568"/>
    <x v="19"/>
  </r>
  <r>
    <x v="4"/>
    <x v="569"/>
    <x v="19"/>
  </r>
  <r>
    <x v="2"/>
    <x v="570"/>
    <x v="19"/>
  </r>
  <r>
    <x v="4"/>
    <x v="571"/>
    <x v="19"/>
  </r>
  <r>
    <x v="1"/>
    <x v="572"/>
    <x v="19"/>
  </r>
  <r>
    <x v="2"/>
    <x v="573"/>
    <x v="19"/>
  </r>
  <r>
    <x v="5"/>
    <x v="574"/>
    <x v="19"/>
  </r>
  <r>
    <x v="3"/>
    <x v="575"/>
    <x v="19"/>
  </r>
  <r>
    <x v="2"/>
    <x v="576"/>
    <x v="19"/>
  </r>
  <r>
    <x v="5"/>
    <x v="577"/>
    <x v="19"/>
  </r>
  <r>
    <x v="3"/>
    <x v="578"/>
    <x v="19"/>
  </r>
  <r>
    <x v="3"/>
    <x v="579"/>
    <x v="19"/>
  </r>
  <r>
    <x v="3"/>
    <x v="525"/>
    <x v="19"/>
  </r>
  <r>
    <x v="1"/>
    <x v="580"/>
    <x v="19"/>
  </r>
  <r>
    <x v="2"/>
    <x v="581"/>
    <x v="19"/>
  </r>
  <r>
    <x v="2"/>
    <x v="582"/>
    <x v="19"/>
  </r>
  <r>
    <x v="3"/>
    <x v="583"/>
    <x v="19"/>
  </r>
  <r>
    <x v="2"/>
    <x v="584"/>
    <x v="19"/>
  </r>
  <r>
    <x v="2"/>
    <x v="585"/>
    <x v="19"/>
  </r>
  <r>
    <x v="6"/>
    <x v="586"/>
    <x v="19"/>
  </r>
  <r>
    <x v="4"/>
    <x v="587"/>
    <x v="19"/>
  </r>
  <r>
    <x v="2"/>
    <x v="588"/>
    <x v="19"/>
  </r>
  <r>
    <x v="5"/>
    <x v="589"/>
    <x v="19"/>
  </r>
  <r>
    <x v="2"/>
    <x v="590"/>
    <x v="19"/>
  </r>
  <r>
    <x v="2"/>
    <x v="591"/>
    <x v="19"/>
  </r>
  <r>
    <x v="2"/>
    <x v="592"/>
    <x v="19"/>
  </r>
  <r>
    <x v="0"/>
    <x v="593"/>
    <x v="19"/>
  </r>
  <r>
    <x v="1"/>
    <x v="594"/>
    <x v="19"/>
  </r>
  <r>
    <x v="3"/>
    <x v="595"/>
    <x v="19"/>
  </r>
  <r>
    <x v="1"/>
    <x v="596"/>
    <x v="19"/>
  </r>
  <r>
    <x v="3"/>
    <x v="597"/>
    <x v="19"/>
  </r>
  <r>
    <x v="2"/>
    <x v="598"/>
    <x v="19"/>
  </r>
  <r>
    <x v="1"/>
    <x v="599"/>
    <x v="19"/>
  </r>
  <r>
    <x v="0"/>
    <x v="600"/>
    <x v="19"/>
  </r>
  <r>
    <x v="2"/>
    <x v="601"/>
    <x v="19"/>
  </r>
  <r>
    <x v="1"/>
    <x v="602"/>
    <x v="20"/>
  </r>
  <r>
    <x v="3"/>
    <x v="603"/>
    <x v="20"/>
  </r>
  <r>
    <x v="6"/>
    <x v="604"/>
    <x v="20"/>
  </r>
  <r>
    <x v="3"/>
    <x v="605"/>
    <x v="20"/>
  </r>
  <r>
    <x v="3"/>
    <x v="606"/>
    <x v="20"/>
  </r>
  <r>
    <x v="3"/>
    <x v="607"/>
    <x v="20"/>
  </r>
  <r>
    <x v="0"/>
    <x v="608"/>
    <x v="20"/>
  </r>
  <r>
    <x v="4"/>
    <x v="609"/>
    <x v="20"/>
  </r>
  <r>
    <x v="2"/>
    <x v="610"/>
    <x v="20"/>
  </r>
  <r>
    <x v="6"/>
    <x v="611"/>
    <x v="20"/>
  </r>
  <r>
    <x v="1"/>
    <x v="612"/>
    <x v="20"/>
  </r>
  <r>
    <x v="4"/>
    <x v="613"/>
    <x v="20"/>
  </r>
  <r>
    <x v="4"/>
    <x v="614"/>
    <x v="20"/>
  </r>
  <r>
    <x v="3"/>
    <x v="615"/>
    <x v="20"/>
  </r>
  <r>
    <x v="3"/>
    <x v="616"/>
    <x v="20"/>
  </r>
  <r>
    <x v="1"/>
    <x v="617"/>
    <x v="20"/>
  </r>
  <r>
    <x v="3"/>
    <x v="618"/>
    <x v="20"/>
  </r>
  <r>
    <x v="6"/>
    <x v="619"/>
    <x v="20"/>
  </r>
  <r>
    <x v="2"/>
    <x v="620"/>
    <x v="20"/>
  </r>
  <r>
    <x v="3"/>
    <x v="621"/>
    <x v="20"/>
  </r>
  <r>
    <x v="0"/>
    <x v="622"/>
    <x v="20"/>
  </r>
  <r>
    <x v="5"/>
    <x v="623"/>
    <x v="20"/>
  </r>
  <r>
    <x v="6"/>
    <x v="624"/>
    <x v="20"/>
  </r>
  <r>
    <x v="4"/>
    <x v="625"/>
    <x v="20"/>
  </r>
  <r>
    <x v="4"/>
    <x v="626"/>
    <x v="20"/>
  </r>
  <r>
    <x v="1"/>
    <x v="627"/>
    <x v="21"/>
  </r>
  <r>
    <x v="4"/>
    <x v="628"/>
    <x v="21"/>
  </r>
  <r>
    <x v="1"/>
    <x v="629"/>
    <x v="21"/>
  </r>
  <r>
    <x v="4"/>
    <x v="154"/>
    <x v="21"/>
  </r>
  <r>
    <x v="5"/>
    <x v="630"/>
    <x v="21"/>
  </r>
  <r>
    <x v="0"/>
    <x v="631"/>
    <x v="21"/>
  </r>
  <r>
    <x v="4"/>
    <x v="632"/>
    <x v="21"/>
  </r>
  <r>
    <x v="4"/>
    <x v="633"/>
    <x v="21"/>
  </r>
  <r>
    <x v="3"/>
    <x v="634"/>
    <x v="21"/>
  </r>
  <r>
    <x v="1"/>
    <x v="635"/>
    <x v="21"/>
  </r>
  <r>
    <x v="3"/>
    <x v="636"/>
    <x v="21"/>
  </r>
  <r>
    <x v="3"/>
    <x v="637"/>
    <x v="21"/>
  </r>
  <r>
    <x v="3"/>
    <x v="638"/>
    <x v="21"/>
  </r>
  <r>
    <x v="3"/>
    <x v="639"/>
    <x v="21"/>
  </r>
  <r>
    <x v="3"/>
    <x v="640"/>
    <x v="21"/>
  </r>
  <r>
    <x v="3"/>
    <x v="641"/>
    <x v="21"/>
  </r>
  <r>
    <x v="1"/>
    <x v="642"/>
    <x v="21"/>
  </r>
  <r>
    <x v="1"/>
    <x v="643"/>
    <x v="21"/>
  </r>
  <r>
    <x v="1"/>
    <x v="644"/>
    <x v="21"/>
  </r>
  <r>
    <x v="3"/>
    <x v="645"/>
    <x v="21"/>
  </r>
  <r>
    <x v="3"/>
    <x v="646"/>
    <x v="21"/>
  </r>
  <r>
    <x v="3"/>
    <x v="647"/>
    <x v="21"/>
  </r>
  <r>
    <x v="6"/>
    <x v="648"/>
    <x v="21"/>
  </r>
  <r>
    <x v="2"/>
    <x v="649"/>
    <x v="22"/>
  </r>
  <r>
    <x v="2"/>
    <x v="650"/>
    <x v="22"/>
  </r>
  <r>
    <x v="5"/>
    <x v="651"/>
    <x v="22"/>
  </r>
  <r>
    <x v="5"/>
    <x v="652"/>
    <x v="22"/>
  </r>
  <r>
    <x v="3"/>
    <x v="653"/>
    <x v="22"/>
  </r>
  <r>
    <x v="5"/>
    <x v="654"/>
    <x v="22"/>
  </r>
  <r>
    <x v="5"/>
    <x v="655"/>
    <x v="22"/>
  </r>
  <r>
    <x v="3"/>
    <x v="656"/>
    <x v="22"/>
  </r>
  <r>
    <x v="3"/>
    <x v="657"/>
    <x v="22"/>
  </r>
  <r>
    <x v="1"/>
    <x v="658"/>
    <x v="22"/>
  </r>
  <r>
    <x v="5"/>
    <x v="659"/>
    <x v="22"/>
  </r>
  <r>
    <x v="0"/>
    <x v="660"/>
    <x v="22"/>
  </r>
  <r>
    <x v="2"/>
    <x v="661"/>
    <x v="22"/>
  </r>
  <r>
    <x v="5"/>
    <x v="662"/>
    <x v="22"/>
  </r>
  <r>
    <x v="3"/>
    <x v="663"/>
    <x v="22"/>
  </r>
  <r>
    <x v="3"/>
    <x v="664"/>
    <x v="22"/>
  </r>
  <r>
    <x v="2"/>
    <x v="665"/>
    <x v="22"/>
  </r>
  <r>
    <x v="0"/>
    <x v="666"/>
    <x v="22"/>
  </r>
  <r>
    <x v="0"/>
    <x v="667"/>
    <x v="22"/>
  </r>
  <r>
    <x v="3"/>
    <x v="668"/>
    <x v="22"/>
  </r>
  <r>
    <x v="3"/>
    <x v="669"/>
    <x v="22"/>
  </r>
  <r>
    <x v="2"/>
    <x v="670"/>
    <x v="22"/>
  </r>
  <r>
    <x v="4"/>
    <x v="671"/>
    <x v="22"/>
  </r>
  <r>
    <x v="4"/>
    <x v="672"/>
    <x v="23"/>
  </r>
  <r>
    <x v="6"/>
    <x v="673"/>
    <x v="23"/>
  </r>
  <r>
    <x v="0"/>
    <x v="674"/>
    <x v="23"/>
  </r>
  <r>
    <x v="0"/>
    <x v="675"/>
    <x v="23"/>
  </r>
  <r>
    <x v="4"/>
    <x v="676"/>
    <x v="23"/>
  </r>
  <r>
    <x v="4"/>
    <x v="677"/>
    <x v="23"/>
  </r>
  <r>
    <x v="3"/>
    <x v="678"/>
    <x v="23"/>
  </r>
  <r>
    <x v="1"/>
    <x v="679"/>
    <x v="23"/>
  </r>
  <r>
    <x v="1"/>
    <x v="680"/>
    <x v="23"/>
  </r>
  <r>
    <x v="1"/>
    <x v="681"/>
    <x v="23"/>
  </r>
  <r>
    <x v="1"/>
    <x v="682"/>
    <x v="23"/>
  </r>
  <r>
    <x v="4"/>
    <x v="683"/>
    <x v="23"/>
  </r>
  <r>
    <x v="0"/>
    <x v="684"/>
    <x v="23"/>
  </r>
  <r>
    <x v="1"/>
    <x v="685"/>
    <x v="23"/>
  </r>
  <r>
    <x v="2"/>
    <x v="686"/>
    <x v="23"/>
  </r>
  <r>
    <x v="1"/>
    <x v="687"/>
    <x v="23"/>
  </r>
  <r>
    <x v="1"/>
    <x v="688"/>
    <x v="23"/>
  </r>
  <r>
    <x v="4"/>
    <x v="689"/>
    <x v="23"/>
  </r>
  <r>
    <x v="1"/>
    <x v="690"/>
    <x v="23"/>
  </r>
  <r>
    <x v="1"/>
    <x v="691"/>
    <x v="23"/>
  </r>
  <r>
    <x v="0"/>
    <x v="692"/>
    <x v="23"/>
  </r>
  <r>
    <x v="1"/>
    <x v="693"/>
    <x v="24"/>
  </r>
  <r>
    <x v="2"/>
    <x v="694"/>
    <x v="24"/>
  </r>
  <r>
    <x v="2"/>
    <x v="695"/>
    <x v="24"/>
  </r>
  <r>
    <x v="1"/>
    <x v="696"/>
    <x v="24"/>
  </r>
  <r>
    <x v="2"/>
    <x v="697"/>
    <x v="24"/>
  </r>
  <r>
    <x v="1"/>
    <x v="698"/>
    <x v="24"/>
  </r>
  <r>
    <x v="1"/>
    <x v="699"/>
    <x v="24"/>
  </r>
  <r>
    <x v="2"/>
    <x v="425"/>
    <x v="24"/>
  </r>
  <r>
    <x v="4"/>
    <x v="700"/>
    <x v="24"/>
  </r>
  <r>
    <x v="1"/>
    <x v="701"/>
    <x v="24"/>
  </r>
  <r>
    <x v="1"/>
    <x v="702"/>
    <x v="24"/>
  </r>
  <r>
    <x v="2"/>
    <x v="703"/>
    <x v="24"/>
  </r>
  <r>
    <x v="3"/>
    <x v="704"/>
    <x v="24"/>
  </r>
  <r>
    <x v="3"/>
    <x v="705"/>
    <x v="24"/>
  </r>
  <r>
    <x v="5"/>
    <x v="706"/>
    <x v="24"/>
  </r>
  <r>
    <x v="4"/>
    <x v="707"/>
    <x v="24"/>
  </r>
  <r>
    <x v="0"/>
    <x v="708"/>
    <x v="24"/>
  </r>
  <r>
    <x v="3"/>
    <x v="709"/>
    <x v="24"/>
  </r>
  <r>
    <x v="3"/>
    <x v="710"/>
    <x v="24"/>
  </r>
  <r>
    <x v="2"/>
    <x v="711"/>
    <x v="24"/>
  </r>
  <r>
    <x v="1"/>
    <x v="712"/>
    <x v="24"/>
  </r>
  <r>
    <x v="1"/>
    <x v="713"/>
    <x v="24"/>
  </r>
  <r>
    <x v="1"/>
    <x v="714"/>
    <x v="24"/>
  </r>
  <r>
    <x v="8"/>
    <x v="715"/>
    <x v="24"/>
  </r>
  <r>
    <x v="2"/>
    <x v="716"/>
    <x v="24"/>
  </r>
  <r>
    <x v="5"/>
    <x v="717"/>
    <x v="24"/>
  </r>
  <r>
    <x v="3"/>
    <x v="718"/>
    <x v="24"/>
  </r>
  <r>
    <x v="3"/>
    <x v="719"/>
    <x v="25"/>
  </r>
  <r>
    <x v="3"/>
    <x v="720"/>
    <x v="25"/>
  </r>
  <r>
    <x v="9"/>
    <x v="721"/>
    <x v="25"/>
  </r>
  <r>
    <x v="4"/>
    <x v="722"/>
    <x v="25"/>
  </r>
  <r>
    <x v="4"/>
    <x v="723"/>
    <x v="25"/>
  </r>
  <r>
    <x v="2"/>
    <x v="724"/>
    <x v="25"/>
  </r>
  <r>
    <x v="3"/>
    <x v="725"/>
    <x v="25"/>
  </r>
  <r>
    <x v="0"/>
    <x v="726"/>
    <x v="25"/>
  </r>
  <r>
    <x v="0"/>
    <x v="727"/>
    <x v="25"/>
  </r>
  <r>
    <x v="0"/>
    <x v="728"/>
    <x v="25"/>
  </r>
  <r>
    <x v="3"/>
    <x v="729"/>
    <x v="26"/>
  </r>
  <r>
    <x v="3"/>
    <x v="730"/>
    <x v="26"/>
  </r>
  <r>
    <x v="3"/>
    <x v="731"/>
    <x v="26"/>
  </r>
  <r>
    <x v="3"/>
    <x v="732"/>
    <x v="26"/>
  </r>
  <r>
    <x v="3"/>
    <x v="733"/>
    <x v="26"/>
  </r>
  <r>
    <x v="5"/>
    <x v="734"/>
    <x v="26"/>
  </r>
  <r>
    <x v="5"/>
    <x v="735"/>
    <x v="26"/>
  </r>
  <r>
    <x v="3"/>
    <x v="736"/>
    <x v="26"/>
  </r>
  <r>
    <x v="5"/>
    <x v="737"/>
    <x v="26"/>
  </r>
  <r>
    <x v="3"/>
    <x v="738"/>
    <x v="26"/>
  </r>
  <r>
    <x v="3"/>
    <x v="739"/>
    <x v="26"/>
  </r>
  <r>
    <x v="3"/>
    <x v="740"/>
    <x v="26"/>
  </r>
  <r>
    <x v="3"/>
    <x v="571"/>
    <x v="26"/>
  </r>
  <r>
    <x v="3"/>
    <x v="741"/>
    <x v="26"/>
  </r>
  <r>
    <x v="2"/>
    <x v="742"/>
    <x v="26"/>
  </r>
  <r>
    <x v="3"/>
    <x v="743"/>
    <x v="26"/>
  </r>
  <r>
    <x v="2"/>
    <x v="744"/>
    <x v="26"/>
  </r>
  <r>
    <x v="2"/>
    <x v="745"/>
    <x v="26"/>
  </r>
  <r>
    <x v="2"/>
    <x v="746"/>
    <x v="26"/>
  </r>
  <r>
    <x v="1"/>
    <x v="747"/>
    <x v="26"/>
  </r>
  <r>
    <x v="4"/>
    <x v="748"/>
    <x v="26"/>
  </r>
  <r>
    <x v="2"/>
    <x v="749"/>
    <x v="26"/>
  </r>
  <r>
    <x v="2"/>
    <x v="750"/>
    <x v="26"/>
  </r>
  <r>
    <x v="4"/>
    <x v="751"/>
    <x v="26"/>
  </r>
  <r>
    <x v="2"/>
    <x v="752"/>
    <x v="26"/>
  </r>
  <r>
    <x v="3"/>
    <x v="753"/>
    <x v="26"/>
  </r>
  <r>
    <x v="3"/>
    <x v="754"/>
    <x v="26"/>
  </r>
  <r>
    <x v="3"/>
    <x v="755"/>
    <x v="26"/>
  </r>
  <r>
    <x v="5"/>
    <x v="756"/>
    <x v="26"/>
  </r>
  <r>
    <x v="3"/>
    <x v="696"/>
    <x v="26"/>
  </r>
  <r>
    <x v="3"/>
    <x v="757"/>
    <x v="26"/>
  </r>
  <r>
    <x v="3"/>
    <x v="758"/>
    <x v="26"/>
  </r>
  <r>
    <x v="3"/>
    <x v="759"/>
    <x v="26"/>
  </r>
  <r>
    <x v="3"/>
    <x v="760"/>
    <x v="26"/>
  </r>
  <r>
    <x v="3"/>
    <x v="761"/>
    <x v="26"/>
  </r>
  <r>
    <x v="2"/>
    <x v="762"/>
    <x v="26"/>
  </r>
  <r>
    <x v="3"/>
    <x v="763"/>
    <x v="26"/>
  </r>
  <r>
    <x v="3"/>
    <x v="764"/>
    <x v="26"/>
  </r>
  <r>
    <x v="3"/>
    <x v="765"/>
    <x v="26"/>
  </r>
  <r>
    <x v="1"/>
    <x v="766"/>
    <x v="26"/>
  </r>
  <r>
    <x v="2"/>
    <x v="767"/>
    <x v="27"/>
  </r>
  <r>
    <x v="1"/>
    <x v="768"/>
    <x v="27"/>
  </r>
  <r>
    <x v="1"/>
    <x v="769"/>
    <x v="27"/>
  </r>
  <r>
    <x v="3"/>
    <x v="770"/>
    <x v="27"/>
  </r>
  <r>
    <x v="8"/>
    <x v="771"/>
    <x v="27"/>
  </r>
  <r>
    <x v="0"/>
    <x v="772"/>
    <x v="27"/>
  </r>
  <r>
    <x v="2"/>
    <x v="773"/>
    <x v="27"/>
  </r>
  <r>
    <x v="2"/>
    <x v="774"/>
    <x v="27"/>
  </r>
  <r>
    <x v="5"/>
    <x v="775"/>
    <x v="27"/>
  </r>
  <r>
    <x v="5"/>
    <x v="776"/>
    <x v="27"/>
  </r>
  <r>
    <x v="2"/>
    <x v="777"/>
    <x v="27"/>
  </r>
  <r>
    <x v="4"/>
    <x v="778"/>
    <x v="27"/>
  </r>
  <r>
    <x v="5"/>
    <x v="779"/>
    <x v="27"/>
  </r>
  <r>
    <x v="8"/>
    <x v="780"/>
    <x v="27"/>
  </r>
  <r>
    <x v="3"/>
    <x v="781"/>
    <x v="27"/>
  </r>
  <r>
    <x v="2"/>
    <x v="782"/>
    <x v="27"/>
  </r>
  <r>
    <x v="4"/>
    <x v="783"/>
    <x v="27"/>
  </r>
  <r>
    <x v="2"/>
    <x v="784"/>
    <x v="27"/>
  </r>
  <r>
    <x v="8"/>
    <x v="785"/>
    <x v="27"/>
  </r>
  <r>
    <x v="9"/>
    <x v="786"/>
    <x v="27"/>
  </r>
  <r>
    <x v="8"/>
    <x v="787"/>
    <x v="27"/>
  </r>
  <r>
    <x v="8"/>
    <x v="788"/>
    <x v="27"/>
  </r>
  <r>
    <x v="5"/>
    <x v="789"/>
    <x v="27"/>
  </r>
  <r>
    <x v="2"/>
    <x v="790"/>
    <x v="27"/>
  </r>
  <r>
    <x v="2"/>
    <x v="791"/>
    <x v="27"/>
  </r>
  <r>
    <x v="8"/>
    <x v="792"/>
    <x v="27"/>
  </r>
  <r>
    <x v="2"/>
    <x v="793"/>
    <x v="27"/>
  </r>
  <r>
    <x v="8"/>
    <x v="794"/>
    <x v="27"/>
  </r>
  <r>
    <x v="2"/>
    <x v="795"/>
    <x v="27"/>
  </r>
  <r>
    <x v="8"/>
    <x v="796"/>
    <x v="27"/>
  </r>
  <r>
    <x v="0"/>
    <x v="797"/>
    <x v="27"/>
  </r>
  <r>
    <x v="3"/>
    <x v="798"/>
    <x v="27"/>
  </r>
  <r>
    <x v="5"/>
    <x v="799"/>
    <x v="27"/>
  </r>
  <r>
    <x v="5"/>
    <x v="800"/>
    <x v="27"/>
  </r>
  <r>
    <x v="3"/>
    <x v="801"/>
    <x v="28"/>
  </r>
  <r>
    <x v="2"/>
    <x v="802"/>
    <x v="28"/>
  </r>
  <r>
    <x v="2"/>
    <x v="803"/>
    <x v="28"/>
  </r>
  <r>
    <x v="2"/>
    <x v="804"/>
    <x v="28"/>
  </r>
  <r>
    <x v="2"/>
    <x v="805"/>
    <x v="28"/>
  </r>
  <r>
    <x v="3"/>
    <x v="806"/>
    <x v="28"/>
  </r>
  <r>
    <x v="3"/>
    <x v="807"/>
    <x v="28"/>
  </r>
  <r>
    <x v="3"/>
    <x v="808"/>
    <x v="28"/>
  </r>
  <r>
    <x v="1"/>
    <x v="809"/>
    <x v="28"/>
  </r>
  <r>
    <x v="6"/>
    <x v="810"/>
    <x v="28"/>
  </r>
  <r>
    <x v="1"/>
    <x v="811"/>
    <x v="28"/>
  </r>
  <r>
    <x v="1"/>
    <x v="812"/>
    <x v="28"/>
  </r>
  <r>
    <x v="3"/>
    <x v="813"/>
    <x v="28"/>
  </r>
  <r>
    <x v="2"/>
    <x v="814"/>
    <x v="28"/>
  </r>
  <r>
    <x v="3"/>
    <x v="815"/>
    <x v="28"/>
  </r>
  <r>
    <x v="2"/>
    <x v="816"/>
    <x v="28"/>
  </r>
  <r>
    <x v="2"/>
    <x v="817"/>
    <x v="28"/>
  </r>
  <r>
    <x v="2"/>
    <x v="818"/>
    <x v="28"/>
  </r>
  <r>
    <x v="2"/>
    <x v="819"/>
    <x v="28"/>
  </r>
  <r>
    <x v="3"/>
    <x v="820"/>
    <x v="28"/>
  </r>
  <r>
    <x v="3"/>
    <x v="821"/>
    <x v="28"/>
  </r>
  <r>
    <x v="5"/>
    <x v="822"/>
    <x v="28"/>
  </r>
  <r>
    <x v="2"/>
    <x v="823"/>
    <x v="28"/>
  </r>
  <r>
    <x v="5"/>
    <x v="824"/>
    <x v="28"/>
  </r>
  <r>
    <x v="4"/>
    <x v="825"/>
    <x v="28"/>
  </r>
  <r>
    <x v="3"/>
    <x v="826"/>
    <x v="28"/>
  </r>
  <r>
    <x v="4"/>
    <x v="827"/>
    <x v="29"/>
  </r>
  <r>
    <x v="0"/>
    <x v="828"/>
    <x v="29"/>
  </r>
  <r>
    <x v="4"/>
    <x v="829"/>
    <x v="29"/>
  </r>
  <r>
    <x v="4"/>
    <x v="830"/>
    <x v="29"/>
  </r>
  <r>
    <x v="1"/>
    <x v="831"/>
    <x v="29"/>
  </r>
  <r>
    <x v="2"/>
    <x v="832"/>
    <x v="29"/>
  </r>
  <r>
    <x v="3"/>
    <x v="833"/>
    <x v="29"/>
  </r>
  <r>
    <x v="3"/>
    <x v="834"/>
    <x v="29"/>
  </r>
  <r>
    <x v="5"/>
    <x v="835"/>
    <x v="29"/>
  </r>
  <r>
    <x v="5"/>
    <x v="836"/>
    <x v="29"/>
  </r>
  <r>
    <x v="4"/>
    <x v="837"/>
    <x v="29"/>
  </r>
  <r>
    <x v="1"/>
    <x v="838"/>
    <x v="29"/>
  </r>
  <r>
    <x v="3"/>
    <x v="839"/>
    <x v="29"/>
  </r>
  <r>
    <x v="3"/>
    <x v="840"/>
    <x v="29"/>
  </r>
  <r>
    <x v="3"/>
    <x v="841"/>
    <x v="29"/>
  </r>
  <r>
    <x v="6"/>
    <x v="842"/>
    <x v="29"/>
  </r>
  <r>
    <x v="1"/>
    <x v="843"/>
    <x v="29"/>
  </r>
  <r>
    <x v="2"/>
    <x v="844"/>
    <x v="30"/>
  </r>
  <r>
    <x v="1"/>
    <x v="845"/>
    <x v="30"/>
  </r>
  <r>
    <x v="6"/>
    <x v="846"/>
    <x v="30"/>
  </r>
  <r>
    <x v="2"/>
    <x v="847"/>
    <x v="30"/>
  </r>
  <r>
    <x v="3"/>
    <x v="848"/>
    <x v="30"/>
  </r>
  <r>
    <x v="1"/>
    <x v="849"/>
    <x v="30"/>
  </r>
  <r>
    <x v="5"/>
    <x v="850"/>
    <x v="30"/>
  </r>
  <r>
    <x v="3"/>
    <x v="851"/>
    <x v="30"/>
  </r>
  <r>
    <x v="3"/>
    <x v="852"/>
    <x v="30"/>
  </r>
  <r>
    <x v="5"/>
    <x v="853"/>
    <x v="30"/>
  </r>
  <r>
    <x v="3"/>
    <x v="854"/>
    <x v="30"/>
  </r>
  <r>
    <x v="1"/>
    <x v="855"/>
    <x v="31"/>
  </r>
  <r>
    <x v="1"/>
    <x v="856"/>
    <x v="31"/>
  </r>
  <r>
    <x v="1"/>
    <x v="857"/>
    <x v="31"/>
  </r>
  <r>
    <x v="1"/>
    <x v="858"/>
    <x v="31"/>
  </r>
  <r>
    <x v="1"/>
    <x v="859"/>
    <x v="31"/>
  </r>
  <r>
    <x v="2"/>
    <x v="860"/>
    <x v="31"/>
  </r>
  <r>
    <x v="9"/>
    <x v="861"/>
    <x v="31"/>
  </r>
  <r>
    <x v="1"/>
    <x v="862"/>
    <x v="31"/>
  </r>
  <r>
    <x v="1"/>
    <x v="863"/>
    <x v="31"/>
  </r>
  <r>
    <x v="2"/>
    <x v="864"/>
    <x v="31"/>
  </r>
  <r>
    <x v="0"/>
    <x v="865"/>
    <x v="31"/>
  </r>
  <r>
    <x v="0"/>
    <x v="866"/>
    <x v="31"/>
  </r>
  <r>
    <x v="2"/>
    <x v="867"/>
    <x v="31"/>
  </r>
  <r>
    <x v="4"/>
    <x v="868"/>
    <x v="31"/>
  </r>
  <r>
    <x v="0"/>
    <x v="869"/>
    <x v="31"/>
  </r>
  <r>
    <x v="3"/>
    <x v="870"/>
    <x v="31"/>
  </r>
  <r>
    <x v="2"/>
    <x v="871"/>
    <x v="31"/>
  </r>
  <r>
    <x v="4"/>
    <x v="872"/>
    <x v="31"/>
  </r>
  <r>
    <x v="2"/>
    <x v="873"/>
    <x v="31"/>
  </r>
  <r>
    <x v="0"/>
    <x v="874"/>
    <x v="31"/>
  </r>
  <r>
    <x v="6"/>
    <x v="875"/>
    <x v="31"/>
  </r>
  <r>
    <x v="0"/>
    <x v="876"/>
    <x v="31"/>
  </r>
  <r>
    <x v="0"/>
    <x v="877"/>
    <x v="31"/>
  </r>
  <r>
    <x v="1"/>
    <x v="878"/>
    <x v="31"/>
  </r>
  <r>
    <x v="1"/>
    <x v="879"/>
    <x v="31"/>
  </r>
  <r>
    <x v="3"/>
    <x v="880"/>
    <x v="32"/>
  </r>
  <r>
    <x v="3"/>
    <x v="881"/>
    <x v="32"/>
  </r>
  <r>
    <x v="3"/>
    <x v="882"/>
    <x v="32"/>
  </r>
  <r>
    <x v="3"/>
    <x v="883"/>
    <x v="32"/>
  </r>
  <r>
    <x v="3"/>
    <x v="884"/>
    <x v="32"/>
  </r>
  <r>
    <x v="3"/>
    <x v="885"/>
    <x v="32"/>
  </r>
  <r>
    <x v="5"/>
    <x v="886"/>
    <x v="32"/>
  </r>
  <r>
    <x v="2"/>
    <x v="887"/>
    <x v="32"/>
  </r>
  <r>
    <x v="2"/>
    <x v="888"/>
    <x v="32"/>
  </r>
  <r>
    <x v="2"/>
    <x v="889"/>
    <x v="32"/>
  </r>
  <r>
    <x v="2"/>
    <x v="890"/>
    <x v="32"/>
  </r>
  <r>
    <x v="1"/>
    <x v="891"/>
    <x v="32"/>
  </r>
  <r>
    <x v="3"/>
    <x v="892"/>
    <x v="32"/>
  </r>
  <r>
    <x v="2"/>
    <x v="893"/>
    <x v="32"/>
  </r>
  <r>
    <x v="1"/>
    <x v="894"/>
    <x v="32"/>
  </r>
  <r>
    <x v="1"/>
    <x v="895"/>
    <x v="32"/>
  </r>
  <r>
    <x v="1"/>
    <x v="896"/>
    <x v="32"/>
  </r>
  <r>
    <x v="1"/>
    <x v="897"/>
    <x v="32"/>
  </r>
  <r>
    <x v="1"/>
    <x v="898"/>
    <x v="32"/>
  </r>
  <r>
    <x v="5"/>
    <x v="899"/>
    <x v="33"/>
  </r>
  <r>
    <x v="2"/>
    <x v="900"/>
    <x v="33"/>
  </r>
  <r>
    <x v="2"/>
    <x v="901"/>
    <x v="33"/>
  </r>
  <r>
    <x v="2"/>
    <x v="902"/>
    <x v="33"/>
  </r>
  <r>
    <x v="4"/>
    <x v="903"/>
    <x v="33"/>
  </r>
  <r>
    <x v="0"/>
    <x v="904"/>
    <x v="33"/>
  </r>
  <r>
    <x v="4"/>
    <x v="905"/>
    <x v="33"/>
  </r>
  <r>
    <x v="2"/>
    <x v="906"/>
    <x v="33"/>
  </r>
  <r>
    <x v="3"/>
    <x v="907"/>
    <x v="33"/>
  </r>
  <r>
    <x v="3"/>
    <x v="908"/>
    <x v="33"/>
  </r>
  <r>
    <x v="1"/>
    <x v="909"/>
    <x v="33"/>
  </r>
  <r>
    <x v="2"/>
    <x v="910"/>
    <x v="33"/>
  </r>
  <r>
    <x v="2"/>
    <x v="911"/>
    <x v="33"/>
  </r>
  <r>
    <x v="1"/>
    <x v="912"/>
    <x v="33"/>
  </r>
  <r>
    <x v="4"/>
    <x v="913"/>
    <x v="33"/>
  </r>
  <r>
    <x v="0"/>
    <x v="914"/>
    <x v="33"/>
  </r>
  <r>
    <x v="1"/>
    <x v="915"/>
    <x v="33"/>
  </r>
  <r>
    <x v="3"/>
    <x v="916"/>
    <x v="33"/>
  </r>
  <r>
    <x v="3"/>
    <x v="917"/>
    <x v="33"/>
  </r>
  <r>
    <x v="0"/>
    <x v="918"/>
    <x v="33"/>
  </r>
  <r>
    <x v="2"/>
    <x v="919"/>
    <x v="33"/>
  </r>
  <r>
    <x v="1"/>
    <x v="920"/>
    <x v="33"/>
  </r>
  <r>
    <x v="1"/>
    <x v="921"/>
    <x v="33"/>
  </r>
  <r>
    <x v="3"/>
    <x v="922"/>
    <x v="33"/>
  </r>
  <r>
    <x v="0"/>
    <x v="923"/>
    <x v="33"/>
  </r>
  <r>
    <x v="4"/>
    <x v="924"/>
    <x v="33"/>
  </r>
  <r>
    <x v="8"/>
    <x v="925"/>
    <x v="33"/>
  </r>
  <r>
    <x v="4"/>
    <x v="926"/>
    <x v="33"/>
  </r>
  <r>
    <x v="1"/>
    <x v="927"/>
    <x v="34"/>
  </r>
  <r>
    <x v="1"/>
    <x v="572"/>
    <x v="34"/>
  </r>
  <r>
    <x v="2"/>
    <x v="928"/>
    <x v="34"/>
  </r>
  <r>
    <x v="8"/>
    <x v="929"/>
    <x v="34"/>
  </r>
  <r>
    <x v="0"/>
    <x v="930"/>
    <x v="34"/>
  </r>
  <r>
    <x v="1"/>
    <x v="931"/>
    <x v="34"/>
  </r>
  <r>
    <x v="5"/>
    <x v="932"/>
    <x v="34"/>
  </r>
  <r>
    <x v="2"/>
    <x v="933"/>
    <x v="34"/>
  </r>
  <r>
    <x v="4"/>
    <x v="934"/>
    <x v="34"/>
  </r>
  <r>
    <x v="4"/>
    <x v="935"/>
    <x v="34"/>
  </r>
  <r>
    <x v="1"/>
    <x v="936"/>
    <x v="34"/>
  </r>
  <r>
    <x v="3"/>
    <x v="937"/>
    <x v="34"/>
  </r>
  <r>
    <x v="3"/>
    <x v="938"/>
    <x v="34"/>
  </r>
  <r>
    <x v="3"/>
    <x v="939"/>
    <x v="34"/>
  </r>
  <r>
    <x v="2"/>
    <x v="940"/>
    <x v="34"/>
  </r>
  <r>
    <x v="3"/>
    <x v="941"/>
    <x v="34"/>
  </r>
  <r>
    <x v="5"/>
    <x v="942"/>
    <x v="34"/>
  </r>
  <r>
    <x v="3"/>
    <x v="943"/>
    <x v="34"/>
  </r>
  <r>
    <x v="3"/>
    <x v="944"/>
    <x v="34"/>
  </r>
  <r>
    <x v="2"/>
    <x v="945"/>
    <x v="34"/>
  </r>
  <r>
    <x v="0"/>
    <x v="946"/>
    <x v="34"/>
  </r>
  <r>
    <x v="2"/>
    <x v="947"/>
    <x v="34"/>
  </r>
  <r>
    <x v="4"/>
    <x v="948"/>
    <x v="34"/>
  </r>
  <r>
    <x v="3"/>
    <x v="949"/>
    <x v="34"/>
  </r>
  <r>
    <x v="2"/>
    <x v="950"/>
    <x v="34"/>
  </r>
  <r>
    <x v="3"/>
    <x v="951"/>
    <x v="34"/>
  </r>
  <r>
    <x v="1"/>
    <x v="952"/>
    <x v="34"/>
  </r>
  <r>
    <x v="1"/>
    <x v="953"/>
    <x v="34"/>
  </r>
  <r>
    <x v="2"/>
    <x v="954"/>
    <x v="34"/>
  </r>
  <r>
    <x v="2"/>
    <x v="955"/>
    <x v="34"/>
  </r>
  <r>
    <x v="2"/>
    <x v="956"/>
    <x v="34"/>
  </r>
  <r>
    <x v="3"/>
    <x v="957"/>
    <x v="34"/>
  </r>
  <r>
    <x v="3"/>
    <x v="958"/>
    <x v="34"/>
  </r>
  <r>
    <x v="3"/>
    <x v="959"/>
    <x v="34"/>
  </r>
  <r>
    <x v="2"/>
    <x v="960"/>
    <x v="34"/>
  </r>
  <r>
    <x v="2"/>
    <x v="961"/>
    <x v="34"/>
  </r>
  <r>
    <x v="2"/>
    <x v="962"/>
    <x v="34"/>
  </r>
  <r>
    <x v="3"/>
    <x v="963"/>
    <x v="34"/>
  </r>
  <r>
    <x v="3"/>
    <x v="964"/>
    <x v="34"/>
  </r>
  <r>
    <x v="3"/>
    <x v="965"/>
    <x v="34"/>
  </r>
  <r>
    <x v="6"/>
    <x v="966"/>
    <x v="35"/>
  </r>
  <r>
    <x v="0"/>
    <x v="967"/>
    <x v="35"/>
  </r>
  <r>
    <x v="6"/>
    <x v="968"/>
    <x v="35"/>
  </r>
  <r>
    <x v="0"/>
    <x v="969"/>
    <x v="35"/>
  </r>
  <r>
    <x v="0"/>
    <x v="571"/>
    <x v="35"/>
  </r>
  <r>
    <x v="3"/>
    <x v="970"/>
    <x v="35"/>
  </r>
  <r>
    <x v="2"/>
    <x v="971"/>
    <x v="35"/>
  </r>
  <r>
    <x v="2"/>
    <x v="972"/>
    <x v="35"/>
  </r>
  <r>
    <x v="1"/>
    <x v="973"/>
    <x v="35"/>
  </r>
  <r>
    <x v="0"/>
    <x v="974"/>
    <x v="35"/>
  </r>
  <r>
    <x v="2"/>
    <x v="975"/>
    <x v="35"/>
  </r>
  <r>
    <x v="2"/>
    <x v="976"/>
    <x v="35"/>
  </r>
  <r>
    <x v="0"/>
    <x v="977"/>
    <x v="35"/>
  </r>
  <r>
    <x v="6"/>
    <x v="978"/>
    <x v="35"/>
  </r>
  <r>
    <x v="4"/>
    <x v="979"/>
    <x v="36"/>
  </r>
  <r>
    <x v="4"/>
    <x v="980"/>
    <x v="36"/>
  </r>
  <r>
    <x v="3"/>
    <x v="981"/>
    <x v="36"/>
  </r>
  <r>
    <x v="4"/>
    <x v="982"/>
    <x v="36"/>
  </r>
  <r>
    <x v="1"/>
    <x v="983"/>
    <x v="36"/>
  </r>
  <r>
    <x v="0"/>
    <x v="984"/>
    <x v="36"/>
  </r>
  <r>
    <x v="1"/>
    <x v="985"/>
    <x v="36"/>
  </r>
  <r>
    <x v="2"/>
    <x v="986"/>
    <x v="36"/>
  </r>
  <r>
    <x v="9"/>
    <x v="987"/>
    <x v="36"/>
  </r>
  <r>
    <x v="1"/>
    <x v="988"/>
    <x v="36"/>
  </r>
  <r>
    <x v="2"/>
    <x v="989"/>
    <x v="36"/>
  </r>
  <r>
    <x v="1"/>
    <x v="990"/>
    <x v="36"/>
  </r>
  <r>
    <x v="1"/>
    <x v="991"/>
    <x v="36"/>
  </r>
  <r>
    <x v="2"/>
    <x v="992"/>
    <x v="36"/>
  </r>
  <r>
    <x v="1"/>
    <x v="993"/>
    <x v="36"/>
  </r>
  <r>
    <x v="2"/>
    <x v="994"/>
    <x v="36"/>
  </r>
  <r>
    <x v="0"/>
    <x v="995"/>
    <x v="36"/>
  </r>
  <r>
    <x v="11"/>
    <x v="996"/>
    <x v="37"/>
  </r>
  <r>
    <x v="2"/>
    <x v="997"/>
    <x v="38"/>
  </r>
  <r>
    <x v="5"/>
    <x v="998"/>
    <x v="38"/>
  </r>
  <r>
    <x v="2"/>
    <x v="999"/>
    <x v="38"/>
  </r>
  <r>
    <x v="1"/>
    <x v="1000"/>
    <x v="38"/>
  </r>
  <r>
    <x v="5"/>
    <x v="1001"/>
    <x v="38"/>
  </r>
  <r>
    <x v="2"/>
    <x v="1002"/>
    <x v="38"/>
  </r>
  <r>
    <x v="4"/>
    <x v="1003"/>
    <x v="38"/>
  </r>
  <r>
    <x v="3"/>
    <x v="1004"/>
    <x v="38"/>
  </r>
  <r>
    <x v="2"/>
    <x v="1005"/>
    <x v="38"/>
  </r>
  <r>
    <x v="3"/>
    <x v="1006"/>
    <x v="38"/>
  </r>
  <r>
    <x v="1"/>
    <x v="1007"/>
    <x v="38"/>
  </r>
  <r>
    <x v="5"/>
    <x v="1008"/>
    <x v="38"/>
  </r>
  <r>
    <x v="8"/>
    <x v="1009"/>
    <x v="38"/>
  </r>
  <r>
    <x v="3"/>
    <x v="1010"/>
    <x v="38"/>
  </r>
  <r>
    <x v="4"/>
    <x v="1011"/>
    <x v="39"/>
  </r>
  <r>
    <x v="3"/>
    <x v="1012"/>
    <x v="39"/>
  </r>
  <r>
    <x v="4"/>
    <x v="1013"/>
    <x v="39"/>
  </r>
  <r>
    <x v="6"/>
    <x v="1014"/>
    <x v="39"/>
  </r>
  <r>
    <x v="4"/>
    <x v="1015"/>
    <x v="39"/>
  </r>
  <r>
    <x v="1"/>
    <x v="1016"/>
    <x v="39"/>
  </r>
  <r>
    <x v="6"/>
    <x v="1017"/>
    <x v="39"/>
  </r>
  <r>
    <x v="4"/>
    <x v="1018"/>
    <x v="39"/>
  </r>
  <r>
    <x v="4"/>
    <x v="1019"/>
    <x v="39"/>
  </r>
  <r>
    <x v="4"/>
    <x v="1020"/>
    <x v="39"/>
  </r>
  <r>
    <x v="0"/>
    <x v="1021"/>
    <x v="39"/>
  </r>
  <r>
    <x v="6"/>
    <x v="1022"/>
    <x v="39"/>
  </r>
  <r>
    <x v="0"/>
    <x v="1023"/>
    <x v="39"/>
  </r>
  <r>
    <x v="2"/>
    <x v="1024"/>
    <x v="39"/>
  </r>
  <r>
    <x v="2"/>
    <x v="1025"/>
    <x v="39"/>
  </r>
  <r>
    <x v="4"/>
    <x v="1026"/>
    <x v="39"/>
  </r>
  <r>
    <x v="3"/>
    <x v="1027"/>
    <x v="39"/>
  </r>
  <r>
    <x v="4"/>
    <x v="1028"/>
    <x v="39"/>
  </r>
  <r>
    <x v="1"/>
    <x v="1029"/>
    <x v="39"/>
  </r>
  <r>
    <x v="0"/>
    <x v="1030"/>
    <x v="39"/>
  </r>
  <r>
    <x v="3"/>
    <x v="1031"/>
    <x v="39"/>
  </r>
  <r>
    <x v="0"/>
    <x v="1032"/>
    <x v="39"/>
  </r>
  <r>
    <x v="6"/>
    <x v="1033"/>
    <x v="39"/>
  </r>
  <r>
    <x v="1"/>
    <x v="1034"/>
    <x v="39"/>
  </r>
  <r>
    <x v="1"/>
    <x v="993"/>
    <x v="39"/>
  </r>
  <r>
    <x v="2"/>
    <x v="1035"/>
    <x v="39"/>
  </r>
  <r>
    <x v="1"/>
    <x v="1036"/>
    <x v="39"/>
  </r>
  <r>
    <x v="2"/>
    <x v="1037"/>
    <x v="39"/>
  </r>
  <r>
    <x v="1"/>
    <x v="1038"/>
    <x v="39"/>
  </r>
  <r>
    <x v="0"/>
    <x v="1039"/>
    <x v="39"/>
  </r>
  <r>
    <x v="0"/>
    <x v="1040"/>
    <x v="39"/>
  </r>
  <r>
    <x v="1"/>
    <x v="1041"/>
    <x v="39"/>
  </r>
  <r>
    <x v="1"/>
    <x v="1042"/>
    <x v="39"/>
  </r>
  <r>
    <x v="6"/>
    <x v="1043"/>
    <x v="39"/>
  </r>
  <r>
    <x v="2"/>
    <x v="1044"/>
    <x v="39"/>
  </r>
  <r>
    <x v="5"/>
    <x v="1045"/>
    <x v="39"/>
  </r>
  <r>
    <x v="1"/>
    <x v="1046"/>
    <x v="39"/>
  </r>
  <r>
    <x v="1"/>
    <x v="1047"/>
    <x v="39"/>
  </r>
  <r>
    <x v="2"/>
    <x v="1048"/>
    <x v="39"/>
  </r>
  <r>
    <x v="1"/>
    <x v="1049"/>
    <x v="39"/>
  </r>
  <r>
    <x v="2"/>
    <x v="1050"/>
    <x v="39"/>
  </r>
  <r>
    <x v="0"/>
    <x v="1051"/>
    <x v="39"/>
  </r>
  <r>
    <x v="4"/>
    <x v="1052"/>
    <x v="40"/>
  </r>
  <r>
    <x v="2"/>
    <x v="1053"/>
    <x v="40"/>
  </r>
  <r>
    <x v="6"/>
    <x v="1054"/>
    <x v="41"/>
  </r>
  <r>
    <x v="9"/>
    <x v="1055"/>
    <x v="41"/>
  </r>
  <r>
    <x v="4"/>
    <x v="1056"/>
    <x v="41"/>
  </r>
  <r>
    <x v="0"/>
    <x v="1057"/>
    <x v="41"/>
  </r>
  <r>
    <x v="0"/>
    <x v="1058"/>
    <x v="41"/>
  </r>
  <r>
    <x v="4"/>
    <x v="1059"/>
    <x v="41"/>
  </r>
  <r>
    <x v="9"/>
    <x v="1060"/>
    <x v="41"/>
  </r>
  <r>
    <x v="2"/>
    <x v="1061"/>
    <x v="41"/>
  </r>
  <r>
    <x v="4"/>
    <x v="1062"/>
    <x v="41"/>
  </r>
  <r>
    <x v="4"/>
    <x v="1063"/>
    <x v="41"/>
  </r>
  <r>
    <x v="6"/>
    <x v="1064"/>
    <x v="41"/>
  </r>
  <r>
    <x v="6"/>
    <x v="1065"/>
    <x v="41"/>
  </r>
  <r>
    <x v="2"/>
    <x v="1066"/>
    <x v="41"/>
  </r>
  <r>
    <x v="2"/>
    <x v="1067"/>
    <x v="41"/>
  </r>
  <r>
    <x v="6"/>
    <x v="1068"/>
    <x v="41"/>
  </r>
  <r>
    <x v="3"/>
    <x v="1069"/>
    <x v="42"/>
  </r>
  <r>
    <x v="3"/>
    <x v="1070"/>
    <x v="42"/>
  </r>
  <r>
    <x v="0"/>
    <x v="1071"/>
    <x v="42"/>
  </r>
  <r>
    <x v="9"/>
    <x v="1072"/>
    <x v="42"/>
  </r>
  <r>
    <x v="3"/>
    <x v="1073"/>
    <x v="42"/>
  </r>
  <r>
    <x v="2"/>
    <x v="1074"/>
    <x v="42"/>
  </r>
  <r>
    <x v="3"/>
    <x v="1075"/>
    <x v="42"/>
  </r>
  <r>
    <x v="2"/>
    <x v="1076"/>
    <x v="42"/>
  </r>
  <r>
    <x v="0"/>
    <x v="1077"/>
    <x v="42"/>
  </r>
  <r>
    <x v="2"/>
    <x v="1078"/>
    <x v="42"/>
  </r>
  <r>
    <x v="1"/>
    <x v="1079"/>
    <x v="42"/>
  </r>
  <r>
    <x v="3"/>
    <x v="1080"/>
    <x v="42"/>
  </r>
  <r>
    <x v="5"/>
    <x v="1081"/>
    <x v="42"/>
  </r>
  <r>
    <x v="5"/>
    <x v="1082"/>
    <x v="42"/>
  </r>
  <r>
    <x v="5"/>
    <x v="1083"/>
    <x v="42"/>
  </r>
  <r>
    <x v="5"/>
    <x v="1084"/>
    <x v="42"/>
  </r>
  <r>
    <x v="5"/>
    <x v="1085"/>
    <x v="42"/>
  </r>
  <r>
    <x v="5"/>
    <x v="1086"/>
    <x v="42"/>
  </r>
  <r>
    <x v="1"/>
    <x v="1087"/>
    <x v="42"/>
  </r>
  <r>
    <x v="5"/>
    <x v="1088"/>
    <x v="42"/>
  </r>
  <r>
    <x v="2"/>
    <x v="1089"/>
    <x v="42"/>
  </r>
  <r>
    <x v="1"/>
    <x v="1090"/>
    <x v="42"/>
  </r>
  <r>
    <x v="5"/>
    <x v="1091"/>
    <x v="42"/>
  </r>
  <r>
    <x v="1"/>
    <x v="1092"/>
    <x v="43"/>
  </r>
  <r>
    <x v="2"/>
    <x v="1093"/>
    <x v="43"/>
  </r>
  <r>
    <x v="4"/>
    <x v="1094"/>
    <x v="43"/>
  </r>
  <r>
    <x v="3"/>
    <x v="1095"/>
    <x v="43"/>
  </r>
  <r>
    <x v="3"/>
    <x v="1096"/>
    <x v="43"/>
  </r>
  <r>
    <x v="5"/>
    <x v="1097"/>
    <x v="43"/>
  </r>
  <r>
    <x v="3"/>
    <x v="1098"/>
    <x v="43"/>
  </r>
  <r>
    <x v="1"/>
    <x v="1099"/>
    <x v="43"/>
  </r>
  <r>
    <x v="2"/>
    <x v="1100"/>
    <x v="43"/>
  </r>
  <r>
    <x v="3"/>
    <x v="1101"/>
    <x v="43"/>
  </r>
  <r>
    <x v="8"/>
    <x v="1102"/>
    <x v="43"/>
  </r>
  <r>
    <x v="3"/>
    <x v="1103"/>
    <x v="43"/>
  </r>
  <r>
    <x v="2"/>
    <x v="1104"/>
    <x v="43"/>
  </r>
  <r>
    <x v="4"/>
    <x v="1105"/>
    <x v="43"/>
  </r>
  <r>
    <x v="2"/>
    <x v="1106"/>
    <x v="43"/>
  </r>
  <r>
    <x v="2"/>
    <x v="1107"/>
    <x v="43"/>
  </r>
  <r>
    <x v="8"/>
    <x v="1108"/>
    <x v="44"/>
  </r>
  <r>
    <x v="8"/>
    <x v="1109"/>
    <x v="44"/>
  </r>
  <r>
    <x v="8"/>
    <x v="1110"/>
    <x v="44"/>
  </r>
  <r>
    <x v="8"/>
    <x v="1111"/>
    <x v="44"/>
  </r>
  <r>
    <x v="8"/>
    <x v="1112"/>
    <x v="44"/>
  </r>
  <r>
    <x v="5"/>
    <x v="1113"/>
    <x v="44"/>
  </r>
  <r>
    <x v="5"/>
    <x v="1114"/>
    <x v="44"/>
  </r>
  <r>
    <x v="8"/>
    <x v="1115"/>
    <x v="44"/>
  </r>
  <r>
    <x v="3"/>
    <x v="1116"/>
    <x v="44"/>
  </r>
  <r>
    <x v="2"/>
    <x v="1117"/>
    <x v="44"/>
  </r>
  <r>
    <x v="6"/>
    <x v="1118"/>
    <x v="44"/>
  </r>
  <r>
    <x v="4"/>
    <x v="1119"/>
    <x v="44"/>
  </r>
  <r>
    <x v="2"/>
    <x v="1120"/>
    <x v="44"/>
  </r>
  <r>
    <x v="5"/>
    <x v="1121"/>
    <x v="44"/>
  </r>
  <r>
    <x v="1"/>
    <x v="1122"/>
    <x v="44"/>
  </r>
  <r>
    <x v="2"/>
    <x v="1123"/>
    <x v="44"/>
  </r>
  <r>
    <x v="3"/>
    <x v="1124"/>
    <x v="44"/>
  </r>
  <r>
    <x v="2"/>
    <x v="1125"/>
    <x v="44"/>
  </r>
  <r>
    <x v="2"/>
    <x v="1126"/>
    <x v="45"/>
  </r>
  <r>
    <x v="3"/>
    <x v="1127"/>
    <x v="45"/>
  </r>
  <r>
    <x v="3"/>
    <x v="1128"/>
    <x v="45"/>
  </r>
  <r>
    <x v="3"/>
    <x v="1129"/>
    <x v="45"/>
  </r>
  <r>
    <x v="3"/>
    <x v="1130"/>
    <x v="45"/>
  </r>
  <r>
    <x v="2"/>
    <x v="1131"/>
    <x v="45"/>
  </r>
  <r>
    <x v="3"/>
    <x v="1132"/>
    <x v="45"/>
  </r>
  <r>
    <x v="3"/>
    <x v="1133"/>
    <x v="45"/>
  </r>
  <r>
    <x v="2"/>
    <x v="1134"/>
    <x v="45"/>
  </r>
  <r>
    <x v="3"/>
    <x v="1135"/>
    <x v="45"/>
  </r>
  <r>
    <x v="3"/>
    <x v="1136"/>
    <x v="45"/>
  </r>
  <r>
    <x v="3"/>
    <x v="1137"/>
    <x v="45"/>
  </r>
  <r>
    <x v="3"/>
    <x v="1138"/>
    <x v="45"/>
  </r>
  <r>
    <x v="3"/>
    <x v="1139"/>
    <x v="45"/>
  </r>
  <r>
    <x v="8"/>
    <x v="1140"/>
    <x v="45"/>
  </r>
  <r>
    <x v="9"/>
    <x v="1141"/>
    <x v="45"/>
  </r>
  <r>
    <x v="3"/>
    <x v="1142"/>
    <x v="45"/>
  </r>
  <r>
    <x v="5"/>
    <x v="1143"/>
    <x v="45"/>
  </r>
  <r>
    <x v="4"/>
    <x v="1144"/>
    <x v="45"/>
  </r>
  <r>
    <x v="10"/>
    <x v="1145"/>
    <x v="45"/>
  </r>
  <r>
    <x v="0"/>
    <x v="1146"/>
    <x v="46"/>
  </r>
  <r>
    <x v="6"/>
    <x v="1147"/>
    <x v="46"/>
  </r>
  <r>
    <x v="2"/>
    <x v="1148"/>
    <x v="46"/>
  </r>
  <r>
    <x v="2"/>
    <x v="1149"/>
    <x v="46"/>
  </r>
  <r>
    <x v="1"/>
    <x v="1150"/>
    <x v="46"/>
  </r>
  <r>
    <x v="1"/>
    <x v="1151"/>
    <x v="46"/>
  </r>
  <r>
    <x v="2"/>
    <x v="1152"/>
    <x v="46"/>
  </r>
  <r>
    <x v="2"/>
    <x v="1153"/>
    <x v="46"/>
  </r>
  <r>
    <x v="2"/>
    <x v="1154"/>
    <x v="46"/>
  </r>
  <r>
    <x v="2"/>
    <x v="1155"/>
    <x v="46"/>
  </r>
  <r>
    <x v="2"/>
    <x v="1156"/>
    <x v="46"/>
  </r>
  <r>
    <x v="2"/>
    <x v="1157"/>
    <x v="46"/>
  </r>
  <r>
    <x v="0"/>
    <x v="1158"/>
    <x v="46"/>
  </r>
  <r>
    <x v="1"/>
    <x v="1159"/>
    <x v="46"/>
  </r>
  <r>
    <x v="6"/>
    <x v="1160"/>
    <x v="46"/>
  </r>
  <r>
    <x v="4"/>
    <x v="1161"/>
    <x v="46"/>
  </r>
  <r>
    <x v="2"/>
    <x v="1162"/>
    <x v="46"/>
  </r>
  <r>
    <x v="4"/>
    <x v="1163"/>
    <x v="46"/>
  </r>
  <r>
    <x v="2"/>
    <x v="1164"/>
    <x v="46"/>
  </r>
  <r>
    <x v="0"/>
    <x v="1165"/>
    <x v="46"/>
  </r>
  <r>
    <x v="4"/>
    <x v="1166"/>
    <x v="46"/>
  </r>
  <r>
    <x v="2"/>
    <x v="1167"/>
    <x v="46"/>
  </r>
  <r>
    <x v="2"/>
    <x v="1168"/>
    <x v="46"/>
  </r>
  <r>
    <x v="2"/>
    <x v="1169"/>
    <x v="46"/>
  </r>
  <r>
    <x v="9"/>
    <x v="1170"/>
    <x v="46"/>
  </r>
  <r>
    <x v="0"/>
    <x v="1171"/>
    <x v="46"/>
  </r>
  <r>
    <x v="0"/>
    <x v="1172"/>
    <x v="46"/>
  </r>
  <r>
    <x v="6"/>
    <x v="1173"/>
    <x v="46"/>
  </r>
  <r>
    <x v="6"/>
    <x v="1174"/>
    <x v="46"/>
  </r>
  <r>
    <x v="0"/>
    <x v="1175"/>
    <x v="46"/>
  </r>
  <r>
    <x v="1"/>
    <x v="1176"/>
    <x v="46"/>
  </r>
  <r>
    <x v="1"/>
    <x v="1177"/>
    <x v="46"/>
  </r>
  <r>
    <x v="1"/>
    <x v="1178"/>
    <x v="46"/>
  </r>
  <r>
    <x v="1"/>
    <x v="1179"/>
    <x v="46"/>
  </r>
  <r>
    <x v="1"/>
    <x v="1180"/>
    <x v="46"/>
  </r>
  <r>
    <x v="4"/>
    <x v="1181"/>
    <x v="46"/>
  </r>
  <r>
    <x v="1"/>
    <x v="1182"/>
    <x v="46"/>
  </r>
  <r>
    <x v="2"/>
    <x v="1183"/>
    <x v="46"/>
  </r>
  <r>
    <x v="1"/>
    <x v="1184"/>
    <x v="46"/>
  </r>
  <r>
    <x v="1"/>
    <x v="1185"/>
    <x v="46"/>
  </r>
  <r>
    <x v="10"/>
    <x v="1186"/>
    <x v="46"/>
  </r>
  <r>
    <x v="2"/>
    <x v="1187"/>
    <x v="46"/>
  </r>
  <r>
    <x v="1"/>
    <x v="1188"/>
    <x v="46"/>
  </r>
  <r>
    <x v="1"/>
    <x v="1189"/>
    <x v="46"/>
  </r>
  <r>
    <x v="4"/>
    <x v="1190"/>
    <x v="46"/>
  </r>
  <r>
    <x v="4"/>
    <x v="1191"/>
    <x v="46"/>
  </r>
  <r>
    <x v="1"/>
    <x v="1192"/>
    <x v="46"/>
  </r>
  <r>
    <x v="1"/>
    <x v="1193"/>
    <x v="46"/>
  </r>
  <r>
    <x v="5"/>
    <x v="1194"/>
    <x v="47"/>
  </r>
  <r>
    <x v="1"/>
    <x v="1195"/>
    <x v="47"/>
  </r>
  <r>
    <x v="2"/>
    <x v="1196"/>
    <x v="47"/>
  </r>
  <r>
    <x v="3"/>
    <x v="1197"/>
    <x v="47"/>
  </r>
  <r>
    <x v="4"/>
    <x v="1198"/>
    <x v="47"/>
  </r>
  <r>
    <x v="2"/>
    <x v="1199"/>
    <x v="47"/>
  </r>
  <r>
    <x v="3"/>
    <x v="1200"/>
    <x v="47"/>
  </r>
  <r>
    <x v="3"/>
    <x v="1201"/>
    <x v="47"/>
  </r>
  <r>
    <x v="3"/>
    <x v="1202"/>
    <x v="47"/>
  </r>
  <r>
    <x v="1"/>
    <x v="1203"/>
    <x v="47"/>
  </r>
  <r>
    <x v="1"/>
    <x v="1204"/>
    <x v="47"/>
  </r>
  <r>
    <x v="3"/>
    <x v="1205"/>
    <x v="47"/>
  </r>
  <r>
    <x v="5"/>
    <x v="1206"/>
    <x v="47"/>
  </r>
  <r>
    <x v="2"/>
    <x v="887"/>
    <x v="47"/>
  </r>
  <r>
    <x v="3"/>
    <x v="1207"/>
    <x v="47"/>
  </r>
  <r>
    <x v="0"/>
    <x v="1208"/>
    <x v="47"/>
  </r>
  <r>
    <x v="5"/>
    <x v="1209"/>
    <x v="47"/>
  </r>
  <r>
    <x v="4"/>
    <x v="1210"/>
    <x v="47"/>
  </r>
  <r>
    <x v="1"/>
    <x v="1211"/>
    <x v="47"/>
  </r>
  <r>
    <x v="3"/>
    <x v="1212"/>
    <x v="47"/>
  </r>
  <r>
    <x v="3"/>
    <x v="220"/>
    <x v="47"/>
  </r>
  <r>
    <x v="3"/>
    <x v="1213"/>
    <x v="47"/>
  </r>
  <r>
    <x v="2"/>
    <x v="1214"/>
    <x v="47"/>
  </r>
  <r>
    <x v="3"/>
    <x v="1215"/>
    <x v="47"/>
  </r>
  <r>
    <x v="3"/>
    <x v="1216"/>
    <x v="47"/>
  </r>
  <r>
    <x v="4"/>
    <x v="1217"/>
    <x v="47"/>
  </r>
  <r>
    <x v="5"/>
    <x v="1218"/>
    <x v="47"/>
  </r>
  <r>
    <x v="4"/>
    <x v="1219"/>
    <x v="48"/>
  </r>
  <r>
    <x v="6"/>
    <x v="1220"/>
    <x v="48"/>
  </r>
  <r>
    <x v="6"/>
    <x v="1221"/>
    <x v="48"/>
  </r>
  <r>
    <x v="1"/>
    <x v="1222"/>
    <x v="48"/>
  </r>
  <r>
    <x v="0"/>
    <x v="1223"/>
    <x v="48"/>
  </r>
  <r>
    <x v="4"/>
    <x v="1224"/>
    <x v="48"/>
  </r>
  <r>
    <x v="0"/>
    <x v="1225"/>
    <x v="48"/>
  </r>
  <r>
    <x v="0"/>
    <x v="1226"/>
    <x v="48"/>
  </r>
  <r>
    <x v="0"/>
    <x v="1227"/>
    <x v="48"/>
  </r>
  <r>
    <x v="6"/>
    <x v="1228"/>
    <x v="48"/>
  </r>
  <r>
    <x v="1"/>
    <x v="220"/>
    <x v="48"/>
  </r>
  <r>
    <x v="4"/>
    <x v="1229"/>
    <x v="48"/>
  </r>
  <r>
    <x v="6"/>
    <x v="1230"/>
    <x v="48"/>
  </r>
  <r>
    <x v="0"/>
    <x v="1231"/>
    <x v="48"/>
  </r>
  <r>
    <x v="4"/>
    <x v="1232"/>
    <x v="48"/>
  </r>
  <r>
    <x v="4"/>
    <x v="1233"/>
    <x v="48"/>
  </r>
  <r>
    <x v="6"/>
    <x v="1234"/>
    <x v="48"/>
  </r>
  <r>
    <x v="6"/>
    <x v="1235"/>
    <x v="48"/>
  </r>
  <r>
    <x v="4"/>
    <x v="1236"/>
    <x v="48"/>
  </r>
  <r>
    <x v="4"/>
    <x v="1237"/>
    <x v="48"/>
  </r>
  <r>
    <x v="0"/>
    <x v="1238"/>
    <x v="48"/>
  </r>
  <r>
    <x v="4"/>
    <x v="1239"/>
    <x v="48"/>
  </r>
  <r>
    <x v="5"/>
    <x v="1240"/>
    <x v="48"/>
  </r>
  <r>
    <x v="0"/>
    <x v="1241"/>
    <x v="48"/>
  </r>
  <r>
    <x v="5"/>
    <x v="1242"/>
    <x v="48"/>
  </r>
  <r>
    <x v="5"/>
    <x v="1243"/>
    <x v="48"/>
  </r>
  <r>
    <x v="10"/>
    <x v="1244"/>
    <x v="48"/>
  </r>
  <r>
    <x v="1"/>
    <x v="1245"/>
    <x v="48"/>
  </r>
  <r>
    <x v="5"/>
    <x v="1246"/>
    <x v="48"/>
  </r>
  <r>
    <x v="2"/>
    <x v="1247"/>
    <x v="48"/>
  </r>
  <r>
    <x v="3"/>
    <x v="1248"/>
    <x v="49"/>
  </r>
  <r>
    <x v="5"/>
    <x v="1249"/>
    <x v="49"/>
  </r>
  <r>
    <x v="3"/>
    <x v="1250"/>
    <x v="49"/>
  </r>
  <r>
    <x v="3"/>
    <x v="1251"/>
    <x v="49"/>
  </r>
  <r>
    <x v="3"/>
    <x v="1252"/>
    <x v="49"/>
  </r>
  <r>
    <x v="3"/>
    <x v="1253"/>
    <x v="49"/>
  </r>
  <r>
    <x v="3"/>
    <x v="1254"/>
    <x v="49"/>
  </r>
  <r>
    <x v="5"/>
    <x v="1255"/>
    <x v="49"/>
  </r>
  <r>
    <x v="1"/>
    <x v="1256"/>
    <x v="49"/>
  </r>
  <r>
    <x v="1"/>
    <x v="1257"/>
    <x v="49"/>
  </r>
  <r>
    <x v="2"/>
    <x v="1258"/>
    <x v="49"/>
  </r>
  <r>
    <x v="1"/>
    <x v="1259"/>
    <x v="49"/>
  </r>
  <r>
    <x v="2"/>
    <x v="1260"/>
    <x v="49"/>
  </r>
  <r>
    <x v="2"/>
    <x v="1261"/>
    <x v="49"/>
  </r>
  <r>
    <x v="2"/>
    <x v="1262"/>
    <x v="49"/>
  </r>
  <r>
    <x v="2"/>
    <x v="1263"/>
    <x v="49"/>
  </r>
  <r>
    <x v="3"/>
    <x v="1264"/>
    <x v="49"/>
  </r>
  <r>
    <x v="5"/>
    <x v="1265"/>
    <x v="49"/>
  </r>
  <r>
    <x v="3"/>
    <x v="1266"/>
    <x v="49"/>
  </r>
  <r>
    <x v="2"/>
    <x v="1267"/>
    <x v="49"/>
  </r>
  <r>
    <x v="1"/>
    <x v="1268"/>
    <x v="49"/>
  </r>
  <r>
    <x v="3"/>
    <x v="1269"/>
    <x v="49"/>
  </r>
  <r>
    <x v="2"/>
    <x v="1270"/>
    <x v="49"/>
  </r>
  <r>
    <x v="2"/>
    <x v="1271"/>
    <x v="49"/>
  </r>
  <r>
    <x v="3"/>
    <x v="1272"/>
    <x v="49"/>
  </r>
  <r>
    <x v="2"/>
    <x v="1273"/>
    <x v="50"/>
  </r>
  <r>
    <x v="2"/>
    <x v="1274"/>
    <x v="50"/>
  </r>
  <r>
    <x v="1"/>
    <x v="1275"/>
    <x v="50"/>
  </r>
  <r>
    <x v="5"/>
    <x v="1276"/>
    <x v="50"/>
  </r>
  <r>
    <x v="2"/>
    <x v="1277"/>
    <x v="50"/>
  </r>
  <r>
    <x v="1"/>
    <x v="1278"/>
    <x v="50"/>
  </r>
  <r>
    <x v="1"/>
    <x v="1279"/>
    <x v="50"/>
  </r>
  <r>
    <x v="1"/>
    <x v="1280"/>
    <x v="50"/>
  </r>
  <r>
    <x v="1"/>
    <x v="1281"/>
    <x v="50"/>
  </r>
  <r>
    <x v="1"/>
    <x v="1282"/>
    <x v="50"/>
  </r>
  <r>
    <x v="3"/>
    <x v="1283"/>
    <x v="50"/>
  </r>
  <r>
    <x v="2"/>
    <x v="1284"/>
    <x v="50"/>
  </r>
  <r>
    <x v="4"/>
    <x v="1285"/>
    <x v="50"/>
  </r>
  <r>
    <x v="2"/>
    <x v="1286"/>
    <x v="50"/>
  </r>
  <r>
    <x v="1"/>
    <x v="1287"/>
    <x v="50"/>
  </r>
  <r>
    <x v="2"/>
    <x v="1288"/>
    <x v="50"/>
  </r>
  <r>
    <x v="6"/>
    <x v="1289"/>
    <x v="50"/>
  </r>
  <r>
    <x v="2"/>
    <x v="1290"/>
    <x v="51"/>
  </r>
  <r>
    <x v="2"/>
    <x v="1291"/>
    <x v="51"/>
  </r>
  <r>
    <x v="2"/>
    <x v="1292"/>
    <x v="51"/>
  </r>
  <r>
    <x v="3"/>
    <x v="1293"/>
    <x v="51"/>
  </r>
  <r>
    <x v="3"/>
    <x v="1294"/>
    <x v="51"/>
  </r>
  <r>
    <x v="2"/>
    <x v="1295"/>
    <x v="51"/>
  </r>
  <r>
    <x v="5"/>
    <x v="1296"/>
    <x v="51"/>
  </r>
  <r>
    <x v="1"/>
    <x v="1297"/>
    <x v="51"/>
  </r>
  <r>
    <x v="8"/>
    <x v="1298"/>
    <x v="51"/>
  </r>
  <r>
    <x v="5"/>
    <x v="1299"/>
    <x v="51"/>
  </r>
  <r>
    <x v="2"/>
    <x v="1300"/>
    <x v="51"/>
  </r>
  <r>
    <x v="1"/>
    <x v="1301"/>
    <x v="51"/>
  </r>
  <r>
    <x v="1"/>
    <x v="1302"/>
    <x v="51"/>
  </r>
  <r>
    <x v="3"/>
    <x v="1303"/>
    <x v="51"/>
  </r>
  <r>
    <x v="5"/>
    <x v="1304"/>
    <x v="51"/>
  </r>
  <r>
    <x v="2"/>
    <x v="1305"/>
    <x v="51"/>
  </r>
  <r>
    <x v="3"/>
    <x v="1306"/>
    <x v="52"/>
  </r>
  <r>
    <x v="1"/>
    <x v="1307"/>
    <x v="52"/>
  </r>
  <r>
    <x v="2"/>
    <x v="1308"/>
    <x v="52"/>
  </r>
  <r>
    <x v="5"/>
    <x v="1309"/>
    <x v="52"/>
  </r>
  <r>
    <x v="5"/>
    <x v="1310"/>
    <x v="52"/>
  </r>
  <r>
    <x v="3"/>
    <x v="1311"/>
    <x v="52"/>
  </r>
  <r>
    <x v="2"/>
    <x v="1312"/>
    <x v="52"/>
  </r>
  <r>
    <x v="10"/>
    <x v="1313"/>
    <x v="52"/>
  </r>
  <r>
    <x v="2"/>
    <x v="1314"/>
    <x v="52"/>
  </r>
  <r>
    <x v="3"/>
    <x v="1315"/>
    <x v="52"/>
  </r>
  <r>
    <x v="5"/>
    <x v="1316"/>
    <x v="52"/>
  </r>
  <r>
    <x v="1"/>
    <x v="1317"/>
    <x v="52"/>
  </r>
  <r>
    <x v="5"/>
    <x v="1318"/>
    <x v="52"/>
  </r>
  <r>
    <x v="3"/>
    <x v="1319"/>
    <x v="52"/>
  </r>
  <r>
    <x v="1"/>
    <x v="1320"/>
    <x v="52"/>
  </r>
  <r>
    <x v="2"/>
    <x v="1321"/>
    <x v="52"/>
  </r>
  <r>
    <x v="2"/>
    <x v="1322"/>
    <x v="52"/>
  </r>
  <r>
    <x v="2"/>
    <x v="1323"/>
    <x v="52"/>
  </r>
  <r>
    <x v="2"/>
    <x v="1324"/>
    <x v="52"/>
  </r>
  <r>
    <x v="2"/>
    <x v="1325"/>
    <x v="52"/>
  </r>
  <r>
    <x v="3"/>
    <x v="559"/>
    <x v="52"/>
  </r>
  <r>
    <x v="3"/>
    <x v="1326"/>
    <x v="52"/>
  </r>
  <r>
    <x v="1"/>
    <x v="1327"/>
    <x v="52"/>
  </r>
  <r>
    <x v="0"/>
    <x v="1328"/>
    <x v="52"/>
  </r>
  <r>
    <x v="5"/>
    <x v="1329"/>
    <x v="52"/>
  </r>
  <r>
    <x v="9"/>
    <x v="1330"/>
    <x v="52"/>
  </r>
  <r>
    <x v="5"/>
    <x v="1331"/>
    <x v="52"/>
  </r>
  <r>
    <x v="5"/>
    <x v="1332"/>
    <x v="52"/>
  </r>
  <r>
    <x v="5"/>
    <x v="1333"/>
    <x v="52"/>
  </r>
  <r>
    <x v="5"/>
    <x v="1334"/>
    <x v="52"/>
  </r>
  <r>
    <x v="5"/>
    <x v="1335"/>
    <x v="52"/>
  </r>
  <r>
    <x v="1"/>
    <x v="1336"/>
    <x v="52"/>
  </r>
  <r>
    <x v="2"/>
    <x v="1337"/>
    <x v="52"/>
  </r>
  <r>
    <x v="5"/>
    <x v="1338"/>
    <x v="52"/>
  </r>
  <r>
    <x v="2"/>
    <x v="1339"/>
    <x v="52"/>
  </r>
  <r>
    <x v="3"/>
    <x v="1340"/>
    <x v="52"/>
  </r>
  <r>
    <x v="1"/>
    <x v="1341"/>
    <x v="52"/>
  </r>
  <r>
    <x v="3"/>
    <x v="1342"/>
    <x v="52"/>
  </r>
  <r>
    <x v="2"/>
    <x v="1343"/>
    <x v="52"/>
  </r>
  <r>
    <x v="1"/>
    <x v="1344"/>
    <x v="53"/>
  </r>
  <r>
    <x v="2"/>
    <x v="1345"/>
    <x v="53"/>
  </r>
  <r>
    <x v="1"/>
    <x v="1346"/>
    <x v="53"/>
  </r>
  <r>
    <x v="1"/>
    <x v="1347"/>
    <x v="53"/>
  </r>
  <r>
    <x v="1"/>
    <x v="1348"/>
    <x v="53"/>
  </r>
  <r>
    <x v="1"/>
    <x v="1349"/>
    <x v="53"/>
  </r>
  <r>
    <x v="2"/>
    <x v="1350"/>
    <x v="53"/>
  </r>
  <r>
    <x v="5"/>
    <x v="1351"/>
    <x v="53"/>
  </r>
  <r>
    <x v="2"/>
    <x v="1352"/>
    <x v="53"/>
  </r>
  <r>
    <x v="1"/>
    <x v="1353"/>
    <x v="53"/>
  </r>
  <r>
    <x v="2"/>
    <x v="1354"/>
    <x v="53"/>
  </r>
  <r>
    <x v="0"/>
    <x v="1355"/>
    <x v="53"/>
  </r>
  <r>
    <x v="2"/>
    <x v="1356"/>
    <x v="53"/>
  </r>
  <r>
    <x v="3"/>
    <x v="1357"/>
    <x v="53"/>
  </r>
  <r>
    <x v="1"/>
    <x v="1358"/>
    <x v="54"/>
  </r>
  <r>
    <x v="1"/>
    <x v="1359"/>
    <x v="54"/>
  </r>
  <r>
    <x v="4"/>
    <x v="1360"/>
    <x v="54"/>
  </r>
  <r>
    <x v="0"/>
    <x v="1361"/>
    <x v="54"/>
  </r>
  <r>
    <x v="0"/>
    <x v="1362"/>
    <x v="54"/>
  </r>
  <r>
    <x v="4"/>
    <x v="1363"/>
    <x v="54"/>
  </r>
  <r>
    <x v="4"/>
    <x v="1364"/>
    <x v="54"/>
  </r>
  <r>
    <x v="6"/>
    <x v="1365"/>
    <x v="54"/>
  </r>
  <r>
    <x v="1"/>
    <x v="1366"/>
    <x v="54"/>
  </r>
  <r>
    <x v="1"/>
    <x v="1367"/>
    <x v="54"/>
  </r>
  <r>
    <x v="4"/>
    <x v="1368"/>
    <x v="54"/>
  </r>
  <r>
    <x v="1"/>
    <x v="1369"/>
    <x v="54"/>
  </r>
  <r>
    <x v="2"/>
    <x v="1370"/>
    <x v="54"/>
  </r>
  <r>
    <x v="2"/>
    <x v="1371"/>
    <x v="54"/>
  </r>
  <r>
    <x v="4"/>
    <x v="1372"/>
    <x v="54"/>
  </r>
  <r>
    <x v="4"/>
    <x v="1373"/>
    <x v="54"/>
  </r>
  <r>
    <x v="4"/>
    <x v="1374"/>
    <x v="54"/>
  </r>
  <r>
    <x v="4"/>
    <x v="1375"/>
    <x v="54"/>
  </r>
  <r>
    <x v="4"/>
    <x v="1376"/>
    <x v="54"/>
  </r>
  <r>
    <x v="2"/>
    <x v="1377"/>
    <x v="54"/>
  </r>
  <r>
    <x v="0"/>
    <x v="1378"/>
    <x v="54"/>
  </r>
  <r>
    <x v="4"/>
    <x v="1379"/>
    <x v="54"/>
  </r>
  <r>
    <x v="4"/>
    <x v="1380"/>
    <x v="54"/>
  </r>
  <r>
    <x v="3"/>
    <x v="1381"/>
    <x v="54"/>
  </r>
  <r>
    <x v="2"/>
    <x v="1382"/>
    <x v="54"/>
  </r>
  <r>
    <x v="2"/>
    <x v="1383"/>
    <x v="54"/>
  </r>
  <r>
    <x v="6"/>
    <x v="1384"/>
    <x v="54"/>
  </r>
  <r>
    <x v="3"/>
    <x v="1385"/>
    <x v="54"/>
  </r>
  <r>
    <x v="3"/>
    <x v="1386"/>
    <x v="54"/>
  </r>
  <r>
    <x v="4"/>
    <x v="1387"/>
    <x v="54"/>
  </r>
  <r>
    <x v="0"/>
    <x v="1388"/>
    <x v="54"/>
  </r>
  <r>
    <x v="5"/>
    <x v="1389"/>
    <x v="54"/>
  </r>
  <r>
    <x v="3"/>
    <x v="1390"/>
    <x v="54"/>
  </r>
  <r>
    <x v="3"/>
    <x v="1391"/>
    <x v="54"/>
  </r>
  <r>
    <x v="4"/>
    <x v="1392"/>
    <x v="54"/>
  </r>
  <r>
    <x v="4"/>
    <x v="1393"/>
    <x v="55"/>
  </r>
  <r>
    <x v="5"/>
    <x v="1394"/>
    <x v="55"/>
  </r>
  <r>
    <x v="5"/>
    <x v="1395"/>
    <x v="55"/>
  </r>
  <r>
    <x v="3"/>
    <x v="1396"/>
    <x v="55"/>
  </r>
  <r>
    <x v="1"/>
    <x v="1397"/>
    <x v="55"/>
  </r>
  <r>
    <x v="5"/>
    <x v="1398"/>
    <x v="56"/>
  </r>
  <r>
    <x v="0"/>
    <x v="1399"/>
    <x v="56"/>
  </r>
  <r>
    <x v="0"/>
    <x v="1400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  <r>
    <x v="12"/>
    <x v="1401"/>
    <x v="5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missingCaption="0" updatedVersion="3" minRefreshableVersion="3" showCalcMbrs="0" useAutoFormatting="1" itemPrintTitles="1" createdVersion="3" indent="0" outline="1" outlineData="1" multipleFieldFilters="0">
  <location ref="A1:O60" firstHeaderRow="1" firstDataRow="2" firstDataCol="1"/>
  <pivotFields count="3">
    <pivotField axis="axisCol" dataField="1" numFmtId="164" multipleItemSelectionAllowed="1" showAll="0">
      <items count="14">
        <item x="10"/>
        <item x="9"/>
        <item x="6"/>
        <item x="0"/>
        <item x="4"/>
        <item x="1"/>
        <item x="2"/>
        <item x="3"/>
        <item x="5"/>
        <item x="8"/>
        <item x="7"/>
        <item x="12"/>
        <item x="11"/>
        <item t="default"/>
      </items>
    </pivotField>
    <pivotField axis="axisRow" showAll="0">
      <items count="4360">
        <item m="1" x="4198"/>
        <item m="1" x="2471"/>
        <item m="1" x="2051"/>
        <item m="1" x="2317"/>
        <item m="1" x="2129"/>
        <item m="1" x="4224"/>
        <item m="1" x="1513"/>
        <item m="1" x="3836"/>
        <item m="1" x="2034"/>
        <item m="1" x="3106"/>
        <item m="1" x="2627"/>
        <item m="1" x="3226"/>
        <item m="1" x="2215"/>
        <item m="1" x="3558"/>
        <item m="1" x="2697"/>
        <item m="1" x="2358"/>
        <item m="1" x="1932"/>
        <item m="1" x="4189"/>
        <item m="1" x="3540"/>
        <item m="1" x="3004"/>
        <item m="1" x="1721"/>
        <item m="1" x="2150"/>
        <item m="1" x="3271"/>
        <item m="1" x="3137"/>
        <item m="1" x="3373"/>
        <item m="1" x="1790"/>
        <item m="1" x="2227"/>
        <item m="1" x="2900"/>
        <item m="1" x="4062"/>
        <item m="1" x="2442"/>
        <item m="1" x="1930"/>
        <item m="1" x="1696"/>
        <item m="1" x="2370"/>
        <item m="1" x="2284"/>
        <item x="589"/>
        <item m="1" x="4230"/>
        <item m="1" x="3627"/>
        <item m="1" x="2366"/>
        <item m="1" x="3308"/>
        <item m="1" x="3016"/>
        <item m="1" x="3566"/>
        <item m="1" x="4061"/>
        <item m="1" x="3434"/>
        <item m="1" x="2633"/>
        <item m="1" x="2824"/>
        <item m="1" x="3695"/>
        <item m="1" x="2493"/>
        <item m="1" x="2928"/>
        <item x="557"/>
        <item m="1" x="3717"/>
        <item m="1" x="2990"/>
        <item m="1" x="3973"/>
        <item x="718"/>
        <item m="1" x="2405"/>
        <item m="1" x="1607"/>
        <item m="1" x="3535"/>
        <item m="1" x="2852"/>
        <item m="1" x="1510"/>
        <item m="1" x="1467"/>
        <item m="1" x="2576"/>
        <item m="1" x="2254"/>
        <item m="1" x="1526"/>
        <item m="1" x="2583"/>
        <item m="1" x="3471"/>
        <item m="1" x="2460"/>
        <item m="1" x="1736"/>
        <item m="1" x="1850"/>
        <item m="1" x="2646"/>
        <item m="1" x="4069"/>
        <item m="1" x="2615"/>
        <item m="1" x="1470"/>
        <item m="1" x="3343"/>
        <item m="1" x="3344"/>
        <item m="1" x="2199"/>
        <item m="1" x="1792"/>
        <item m="1" x="4245"/>
        <item m="1" x="1576"/>
        <item m="1" x="3876"/>
        <item x="1109"/>
        <item x="352"/>
        <item m="1" x="1862"/>
        <item m="1" x="2450"/>
        <item m="1" x="3273"/>
        <item m="1" x="3722"/>
        <item m="1" x="1797"/>
        <item m="1" x="4345"/>
        <item m="1" x="1764"/>
        <item m="1" x="3073"/>
        <item m="1" x="2458"/>
        <item m="1" x="1622"/>
        <item m="1" x="2818"/>
        <item m="1" x="2894"/>
        <item m="1" x="3970"/>
        <item m="1" x="2845"/>
        <item m="1" x="2908"/>
        <item m="1" x="4262"/>
        <item m="1" x="2302"/>
        <item m="1" x="1609"/>
        <item m="1" x="3926"/>
        <item m="1" x="3928"/>
        <item m="1" x="3629"/>
        <item m="1" x="3845"/>
        <item m="1" x="1882"/>
        <item m="1" x="1508"/>
        <item m="1" x="2123"/>
        <item m="1" x="3974"/>
        <item m="1" x="2746"/>
        <item x="571"/>
        <item m="1" x="3813"/>
        <item m="1" x="2137"/>
        <item m="1" x="3214"/>
        <item m="1" x="2533"/>
        <item m="1" x="1697"/>
        <item m="1" x="1698"/>
        <item m="1" x="3476"/>
        <item m="1" x="1950"/>
        <item m="1" x="3493"/>
        <item m="1" x="2059"/>
        <item m="1" x="2377"/>
        <item m="1" x="4263"/>
        <item m="1" x="1872"/>
        <item m="1" x="1587"/>
        <item m="1" x="3902"/>
        <item m="1" x="4306"/>
        <item m="1" x="4307"/>
        <item m="1" x="1969"/>
        <item m="1" x="1598"/>
        <item m="1" x="3731"/>
        <item m="1" x="2318"/>
        <item m="1" x="3418"/>
        <item m="1" x="2484"/>
        <item m="1" x="2415"/>
        <item m="1" x="2691"/>
        <item m="1" x="1619"/>
        <item m="1" x="1705"/>
        <item m="1" x="2249"/>
        <item m="1" x="4289"/>
        <item m="1" x="3940"/>
        <item m="1" x="2393"/>
        <item m="1" x="1629"/>
        <item m="1" x="3121"/>
        <item m="1" x="2930"/>
        <item m="1" x="2132"/>
        <item m="1" x="4050"/>
        <item m="1" x="3050"/>
        <item m="1" x="1976"/>
        <item m="1" x="3371"/>
        <item m="1" x="2336"/>
        <item m="1" x="2770"/>
        <item m="1" x="4087"/>
        <item m="1" x="3491"/>
        <item m="1" x="2349"/>
        <item m="1" x="1951"/>
        <item m="1" x="3111"/>
        <item m="1" x="2614"/>
        <item m="1" x="1757"/>
        <item m="1" x="1645"/>
        <item m="1" x="3854"/>
        <item x="157"/>
        <item m="1" x="2626"/>
        <item m="1" x="2673"/>
        <item m="1" x="1931"/>
        <item m="1" x="2847"/>
        <item m="1" x="1685"/>
        <item m="1" x="2598"/>
        <item m="1" x="2235"/>
        <item m="1" x="2955"/>
        <item m="1" x="1968"/>
        <item m="1" x="3734"/>
        <item m="1" x="2274"/>
        <item m="1" x="2730"/>
        <item m="1" x="3692"/>
        <item m="1" x="3012"/>
        <item m="1" x="3914"/>
        <item m="1" x="1848"/>
        <item m="1" x="2901"/>
        <item m="1" x="3851"/>
        <item m="1" x="2391"/>
        <item m="1" x="3227"/>
        <item m="1" x="2951"/>
        <item m="1" x="3009"/>
        <item m="1" x="2991"/>
        <item m="1" x="4104"/>
        <item m="1" x="1887"/>
        <item m="1" x="1473"/>
        <item m="1" x="3062"/>
        <item m="1" x="1854"/>
        <item m="1" x="1472"/>
        <item m="1" x="3560"/>
        <item m="1" x="3011"/>
        <item m="1" x="4161"/>
        <item m="1" x="1599"/>
        <item m="1" x="1747"/>
        <item m="1" x="3233"/>
        <item m="1" x="4297"/>
        <item m="1" x="1604"/>
        <item m="1" x="2840"/>
        <item m="1" x="3671"/>
        <item m="1" x="1943"/>
        <item m="1" x="3645"/>
        <item m="1" x="4201"/>
        <item m="1" x="2367"/>
        <item m="1" x="3816"/>
        <item m="1" x="2234"/>
        <item m="1" x="3523"/>
        <item m="1" x="2837"/>
        <item m="1" x="3406"/>
        <item m="1" x="1495"/>
        <item m="1" x="2197"/>
        <item m="1" x="1830"/>
        <item m="1" x="2978"/>
        <item m="1" x="3685"/>
        <item m="1" x="2957"/>
        <item m="1" x="1572"/>
        <item m="1" x="2073"/>
        <item m="1" x="4136"/>
        <item m="1" x="3185"/>
        <item x="30"/>
        <item m="1" x="1512"/>
        <item m="1" x="2946"/>
        <item m="1" x="3634"/>
        <item m="1" x="2501"/>
        <item m="1" x="3597"/>
        <item m="1" x="3843"/>
        <item m="1" x="3822"/>
        <item m="1" x="2775"/>
        <item m="1" x="2686"/>
        <item m="1" x="2989"/>
        <item m="1" x="3460"/>
        <item m="1" x="3542"/>
        <item m="1" x="2531"/>
        <item m="1" x="3409"/>
        <item m="1" x="3963"/>
        <item m="1" x="3553"/>
        <item m="1" x="3981"/>
        <item m="1" x="2761"/>
        <item m="1" x="2634"/>
        <item m="1" x="2803"/>
        <item m="1" x="2644"/>
        <item m="1" x="2550"/>
        <item m="1" x="1575"/>
        <item m="1" x="2725"/>
        <item m="1" x="3239"/>
        <item m="1" x="3218"/>
        <item m="1" x="2312"/>
        <item m="1" x="1994"/>
        <item m="1" x="2741"/>
        <item m="1" x="2909"/>
        <item m="1" x="3429"/>
        <item m="1" x="1873"/>
        <item m="1" x="2866"/>
        <item m="1" x="3839"/>
        <item m="1" x="3936"/>
        <item m="1" x="3769"/>
        <item m="1" x="1574"/>
        <item m="1" x="2352"/>
        <item m="1" x="2307"/>
        <item m="1" x="1782"/>
        <item m="1" x="3735"/>
        <item x="11"/>
        <item m="1" x="1580"/>
        <item m="1" x="2512"/>
        <item m="1" x="2580"/>
        <item m="1" x="3693"/>
        <item m="1" x="3128"/>
        <item m="1" x="2724"/>
        <item m="1" x="3189"/>
        <item m="1" x="2904"/>
        <item m="1" x="4349"/>
        <item m="1" x="2603"/>
        <item m="1" x="3244"/>
        <item m="1" x="3473"/>
        <item m="1" x="4277"/>
        <item m="1" x="4172"/>
        <item m="1" x="2084"/>
        <item m="1" x="3532"/>
        <item m="1" x="2981"/>
        <item m="1" x="1613"/>
        <item m="1" x="3488"/>
        <item m="1" x="3855"/>
        <item m="1" x="2465"/>
        <item m="1" x="3363"/>
        <item m="1" x="3850"/>
        <item m="1" x="2538"/>
        <item m="1" x="4308"/>
        <item m="1" x="3906"/>
        <item m="1" x="1674"/>
        <item m="1" x="2490"/>
        <item m="1" x="3017"/>
        <item m="1" x="1995"/>
        <item m="1" x="3292"/>
        <item x="993"/>
        <item m="1" x="3919"/>
        <item m="1" x="3414"/>
        <item m="1" x="3194"/>
        <item m="1" x="4009"/>
        <item m="1" x="3397"/>
        <item m="1" x="3345"/>
        <item m="1" x="3450"/>
        <item m="1" x="4208"/>
        <item m="1" x="4284"/>
        <item m="1" x="1977"/>
        <item m="1" x="3474"/>
        <item m="1" x="2155"/>
        <item m="1" x="3617"/>
        <item m="1" x="1602"/>
        <item m="1" x="3263"/>
        <item m="1" x="2893"/>
        <item m="1" x="2428"/>
        <item m="1" x="3405"/>
        <item m="1" x="1907"/>
        <item m="1" x="2250"/>
        <item m="1" x="1982"/>
        <item m="1" x="1427"/>
        <item m="1" x="4156"/>
        <item m="1" x="4118"/>
        <item m="1" x="3280"/>
        <item m="1" x="3864"/>
        <item m="1" x="2827"/>
        <item m="1" x="3694"/>
        <item m="1" x="4257"/>
        <item m="1" x="2030"/>
        <item m="1" x="3026"/>
        <item m="1" x="3616"/>
        <item m="1" x="2245"/>
        <item m="1" x="2510"/>
        <item m="1" x="3715"/>
        <item m="1" x="4142"/>
        <item m="1" x="3610"/>
        <item m="1" x="3763"/>
        <item m="1" x="1972"/>
        <item m="1" x="2519"/>
        <item m="1" x="1934"/>
        <item m="1" x="3472"/>
        <item m="1" x="3258"/>
        <item m="1" x="4323"/>
        <item m="1" x="3316"/>
        <item m="1" x="1646"/>
        <item m="1" x="1656"/>
        <item m="1" x="3592"/>
        <item m="1" x="3251"/>
        <item m="1" x="1843"/>
        <item m="1" x="4310"/>
        <item m="1" x="3076"/>
        <item m="1" x="3379"/>
        <item m="1" x="3018"/>
        <item x="959"/>
        <item m="1" x="3885"/>
        <item m="1" x="3329"/>
        <item m="1" x="3862"/>
        <item m="1" x="3044"/>
        <item m="1" x="4219"/>
        <item m="1" x="1834"/>
        <item m="1" x="2388"/>
        <item m="1" x="3966"/>
        <item m="1" x="1673"/>
        <item m="1" x="4251"/>
        <item m="1" x="2467"/>
        <item m="1" x="2456"/>
        <item m="1" x="2142"/>
        <item m="1" x="3257"/>
        <item m="1" x="1904"/>
        <item x="889"/>
        <item m="1" x="3141"/>
        <item m="1" x="3673"/>
        <item m="1" x="2032"/>
        <item m="1" x="3177"/>
        <item m="1" x="3088"/>
        <item m="1" x="1833"/>
        <item m="1" x="1640"/>
        <item m="1" x="4083"/>
        <item m="1" x="2924"/>
        <item m="1" x="3250"/>
        <item m="1" x="3739"/>
        <item m="1" x="2109"/>
        <item m="1" x="1784"/>
        <item m="1" x="3759"/>
        <item m="1" x="3318"/>
        <item m="1" x="1825"/>
        <item m="1" x="2265"/>
        <item m="1" x="3561"/>
        <item m="1" x="3863"/>
        <item m="1" x="3771"/>
        <item m="1" x="1987"/>
        <item m="1" x="2050"/>
        <item m="1" x="4184"/>
        <item m="1" x="4322"/>
        <item m="1" x="3058"/>
        <item m="1" x="1683"/>
        <item m="1" x="4139"/>
        <item m="1" x="2597"/>
        <item m="1" x="2540"/>
        <item m="1" x="2149"/>
        <item m="1" x="3496"/>
        <item m="1" x="2780"/>
        <item m="1" x="2612"/>
        <item m="1" x="2168"/>
        <item m="1" x="2386"/>
        <item m="1" x="1579"/>
        <item m="1" x="3001"/>
        <item m="1" x="1643"/>
        <item m="1" x="3913"/>
        <item m="1" x="1464"/>
        <item x="1325"/>
        <item m="1" x="3002"/>
        <item m="1" x="1733"/>
        <item m="1" x="3992"/>
        <item m="1" x="2230"/>
        <item m="1" x="3057"/>
        <item m="1" x="1758"/>
        <item m="1" x="2286"/>
        <item m="1" x="4000"/>
        <item m="1" x="1766"/>
        <item m="1" x="4022"/>
        <item m="1" x="3636"/>
        <item m="1" x="1809"/>
        <item m="1" x="4291"/>
        <item m="1" x="2907"/>
        <item m="1" x="2160"/>
        <item m="1" x="4067"/>
        <item m="1" x="2906"/>
        <item m="1" x="3764"/>
        <item m="1" x="2395"/>
        <item m="1" x="3120"/>
        <item m="1" x="3169"/>
        <item m="1" x="3186"/>
        <item m="1" x="2342"/>
        <item m="1" x="1413"/>
        <item m="1" x="4346"/>
        <item m="1" x="1592"/>
        <item x="1120"/>
        <item x="294"/>
        <item m="1" x="3289"/>
        <item m="1" x="2947"/>
        <item m="1" x="1610"/>
        <item m="1" x="3982"/>
        <item m="1" x="2424"/>
        <item m="1" x="1880"/>
        <item m="1" x="2264"/>
        <item m="1" x="3656"/>
        <item m="1" x="2014"/>
        <item m="1" x="4342"/>
        <item m="1" x="1503"/>
        <item m="1" x="2362"/>
        <item m="1" x="2179"/>
        <item m="1" x="3805"/>
        <item m="1" x="3901"/>
        <item m="1" x="1920"/>
        <item m="1" x="1577"/>
        <item m="1" x="3101"/>
        <item m="1" x="4121"/>
        <item m="1" x="3762"/>
        <item m="1" x="2979"/>
        <item m="1" x="2225"/>
        <item m="1" x="4102"/>
        <item m="1" x="2778"/>
        <item m="1" x="3770"/>
        <item m="1" x="1786"/>
        <item m="1" x="4286"/>
        <item m="1" x="2974"/>
        <item m="1" x="2452"/>
        <item m="1" x="3942"/>
        <item m="1" x="4338"/>
        <item m="1" x="4313"/>
        <item m="1" x="1929"/>
        <item m="1" x="1914"/>
        <item m="1" x="1404"/>
        <item m="1" x="3699"/>
        <item m="1" x="3720"/>
        <item m="1" x="2071"/>
        <item m="1" x="3043"/>
        <item m="1" x="2655"/>
        <item m="1" x="2602"/>
        <item m="1" x="3719"/>
        <item m="1" x="3458"/>
        <item m="1" x="4250"/>
        <item m="1" x="3622"/>
        <item m="1" x="2656"/>
        <item m="1" x="2944"/>
        <item m="1" x="2364"/>
        <item m="1" x="1496"/>
        <item m="1" x="2239"/>
        <item m="1" x="2065"/>
        <item m="1" x="2299"/>
        <item m="1" x="3283"/>
        <item m="1" x="3904"/>
        <item m="1" x="3641"/>
        <item x="860"/>
        <item m="1" x="4060"/>
        <item m="1" x="1849"/>
        <item m="1" x="4234"/>
        <item m="1" x="4357"/>
        <item m="1" x="1448"/>
        <item m="1" x="3946"/>
        <item m="1" x="2638"/>
        <item m="1" x="2870"/>
        <item m="1" x="2167"/>
        <item m="1" x="3980"/>
        <item m="1" x="3180"/>
        <item m="1" x="2600"/>
        <item m="1" x="3497"/>
        <item m="1" x="3808"/>
        <item m="1" x="3413"/>
        <item m="1" x="3033"/>
        <item m="1" x="1539"/>
        <item m="1" x="2653"/>
        <item m="1" x="4265"/>
        <item m="1" x="2999"/>
        <item m="1" x="2330"/>
        <item m="1" x="2257"/>
        <item m="1" x="4053"/>
        <item m="1" x="2833"/>
        <item m="1" x="3883"/>
        <item m="1" x="3480"/>
        <item m="1" x="1770"/>
        <item m="1" x="2855"/>
        <item m="1" x="2581"/>
        <item m="1" x="2202"/>
        <item m="1" x="1446"/>
        <item m="1" x="2561"/>
        <item m="1" x="2404"/>
        <item m="1" x="2863"/>
        <item m="1" x="3802"/>
        <item m="1" x="3606"/>
        <item m="1" x="1965"/>
        <item m="1" x="1839"/>
        <item m="1" x="1846"/>
        <item m="1" x="3323"/>
        <item m="1" x="2311"/>
        <item m="1" x="3449"/>
        <item m="1" x="4070"/>
        <item m="1" x="2423"/>
        <item m="1" x="1608"/>
        <item m="1" x="3783"/>
        <item m="1" x="2360"/>
        <item m="1" x="2029"/>
        <item m="1" x="1630"/>
        <item m="1" x="2373"/>
        <item m="1" x="3510"/>
        <item m="1" x="3687"/>
        <item m="1" x="1460"/>
        <item m="1" x="3804"/>
        <item m="1" x="2397"/>
        <item m="1" x="3048"/>
        <item m="1" x="2715"/>
        <item m="1" x="3484"/>
        <item m="1" x="3983"/>
        <item m="1" x="2416"/>
        <item m="1" x="2146"/>
        <item m="1" x="2114"/>
        <item m="1" x="3668"/>
        <item m="1" x="2954"/>
        <item m="1" x="1419"/>
        <item m="1" x="3591"/>
        <item m="1" x="1871"/>
        <item m="1" x="4317"/>
        <item m="1" x="4054"/>
        <item m="1" x="1940"/>
        <item m="1" x="2116"/>
        <item m="1" x="3297"/>
        <item m="1" x="2566"/>
        <item m="1" x="1556"/>
        <item m="1" x="2438"/>
        <item m="1" x="2166"/>
        <item m="1" x="2637"/>
        <item m="1" x="2628"/>
        <item m="1" x="3188"/>
        <item m="1" x="2809"/>
        <item x="1310"/>
        <item m="1" x="2244"/>
        <item m="1" x="3941"/>
        <item m="1" x="1447"/>
        <item m="1" x="2246"/>
        <item m="1" x="4152"/>
        <item m="1" x="3516"/>
        <item m="1" x="1836"/>
        <item m="1" x="2105"/>
        <item m="1" x="3155"/>
        <item m="1" x="2771"/>
        <item m="1" x="3132"/>
        <item m="1" x="4270"/>
        <item m="1" x="1406"/>
        <item m="1" x="2287"/>
        <item m="1" x="1462"/>
        <item m="1" x="4128"/>
        <item x="1291"/>
        <item m="1" x="3679"/>
        <item x="565"/>
        <item m="1" x="2953"/>
        <item m="1" x="3527"/>
        <item m="1" x="4194"/>
        <item m="1" x="3626"/>
        <item m="1" x="3306"/>
        <item m="1" x="3564"/>
        <item m="1" x="3809"/>
        <item m="1" x="3760"/>
        <item m="1" x="2088"/>
        <item m="1" x="3388"/>
        <item m="1" x="1434"/>
        <item m="1" x="3420"/>
        <item m="1" x="2385"/>
        <item m="1" x="3278"/>
        <item m="1" x="2171"/>
        <item m="1" x="3072"/>
        <item m="1" x="3098"/>
        <item m="1" x="2747"/>
        <item m="1" x="4320"/>
        <item m="1" x="1475"/>
        <item m="1" x="3066"/>
        <item m="1" x="1903"/>
        <item m="1" x="2762"/>
        <item m="1" x="1633"/>
        <item m="1" x="3113"/>
        <item m="1" x="3677"/>
        <item m="1" x="4221"/>
        <item m="1" x="2635"/>
        <item m="1" x="2738"/>
        <item m="1" x="2632"/>
        <item m="1" x="2875"/>
        <item m="1" x="2572"/>
        <item m="1" x="1506"/>
        <item m="1" x="2935"/>
        <item m="1" x="2308"/>
        <item m="1" x="3787"/>
        <item m="1" x="2148"/>
        <item m="1" x="3733"/>
        <item m="1" x="1641"/>
        <item m="1" x="2699"/>
        <item m="1" x="2781"/>
        <item m="1" x="4086"/>
        <item m="1" x="3727"/>
        <item m="1" x="1637"/>
        <item m="1" x="1885"/>
        <item m="1" x="1586"/>
        <item m="1" x="3403"/>
        <item m="1" x="3664"/>
        <item m="1" x="3915"/>
        <item m="1" x="2294"/>
        <item m="1" x="1891"/>
        <item m="1" x="3640"/>
        <item m="1" x="2192"/>
        <item m="1" x="3305"/>
        <item m="1" x="3600"/>
        <item m="1" x="1708"/>
        <item m="1" x="1844"/>
        <item m="1" x="3794"/>
        <item m="1" x="1423"/>
        <item m="1" x="2674"/>
        <item m="1" x="3583"/>
        <item m="1" x="1863"/>
        <item m="1" x="3295"/>
        <item m="1" x="4032"/>
        <item m="1" x="3052"/>
        <item m="1" x="1728"/>
        <item m="1" x="3924"/>
        <item m="1" x="1487"/>
        <item m="1" x="2031"/>
        <item m="1" x="3228"/>
        <item m="1" x="2163"/>
        <item m="1" x="4243"/>
        <item m="1" x="3184"/>
        <item m="1" x="3601"/>
        <item m="1" x="2427"/>
        <item m="1" x="3511"/>
        <item m="1" x="4319"/>
        <item m="1" x="4036"/>
        <item m="1" x="3920"/>
        <item m="1" x="4296"/>
        <item m="1" x="2445"/>
        <item m="1" x="3943"/>
        <item m="1" x="2858"/>
        <item m="1" x="2795"/>
        <item m="1" x="2675"/>
        <item m="1" x="2470"/>
        <item m="1" x="3579"/>
        <item m="1" x="3391"/>
        <item m="1" x="2509"/>
        <item m="1" x="2517"/>
        <item m="1" x="2210"/>
        <item m="1" x="3908"/>
        <item m="1" x="1737"/>
        <item m="1" x="1520"/>
        <item m="1" x="3056"/>
        <item m="1" x="1919"/>
        <item m="1" x="3743"/>
        <item m="1" x="3799"/>
        <item m="1" x="2516"/>
        <item m="1" x="4126"/>
        <item m="1" x="3953"/>
        <item m="1" x="1895"/>
        <item m="1" x="3038"/>
        <item m="1" x="3146"/>
        <item m="1" x="3896"/>
        <item m="1" x="1838"/>
        <item m="1" x="3130"/>
        <item m="1" x="1884"/>
        <item m="1" x="3045"/>
        <item m="1" x="4090"/>
        <item m="1" x="3529"/>
        <item m="1" x="1534"/>
        <item m="1" x="3265"/>
        <item m="1" x="3178"/>
        <item m="1" x="2354"/>
        <item m="1" x="1803"/>
        <item m="1" x="3059"/>
        <item m="1" x="4093"/>
        <item m="1" x="2247"/>
        <item m="1" x="3252"/>
        <item m="1" x="4344"/>
        <item m="1" x="4233"/>
        <item m="1" x="3387"/>
        <item m="1" x="1773"/>
        <item m="1" x="4068"/>
        <item m="1" x="3651"/>
        <item m="1" x="3594"/>
        <item m="1" x="1883"/>
        <item m="1" x="3944"/>
        <item m="1" x="1842"/>
        <item m="1" x="2131"/>
        <item m="1" x="3858"/>
        <item x="576"/>
        <item m="1" x="2936"/>
        <item m="1" x="1569"/>
        <item m="1" x="3287"/>
        <item m="1" x="3245"/>
        <item m="1" x="3696"/>
        <item m="1" x="2488"/>
        <item m="1" x="3415"/>
        <item m="1" x="4199"/>
        <item m="1" x="3135"/>
        <item m="1" x="3676"/>
        <item m="1" x="1901"/>
        <item m="1" x="4253"/>
        <item m="1" x="2696"/>
        <item m="1" x="2702"/>
        <item m="1" x="1594"/>
        <item m="1" x="3537"/>
        <item m="1" x="1817"/>
        <item m="1" x="3607"/>
        <item m="1" x="3684"/>
        <item m="1" x="2207"/>
        <item m="1" x="2975"/>
        <item m="1" x="3374"/>
        <item m="1" x="3812"/>
        <item m="1" x="1796"/>
        <item m="1" x="4115"/>
        <item m="1" x="2162"/>
        <item m="1" x="1971"/>
        <item m="1" x="2376"/>
        <item m="1" x="4004"/>
        <item m="1" x="3536"/>
        <item m="1" x="4171"/>
        <item m="1" x="4026"/>
        <item m="1" x="3092"/>
        <item m="1" x="3399"/>
        <item m="1" x="2009"/>
        <item m="1" x="4302"/>
        <item m="1" x="4092"/>
        <item m="1" x="3956"/>
        <item m="1" x="2478"/>
        <item m="1" x="3925"/>
        <item m="1" x="1493"/>
        <item m="1" x="4111"/>
        <item m="1" x="3647"/>
        <item m="1" x="3440"/>
        <item m="1" x="3999"/>
        <item m="1" x="1962"/>
        <item m="1" x="2766"/>
        <item m="1" x="1483"/>
        <item m="1" x="1459"/>
        <item m="1" x="3081"/>
        <item m="1" x="4006"/>
        <item m="1" x="2419"/>
        <item m="1" x="3588"/>
        <item m="1" x="2903"/>
        <item m="1" x="4155"/>
        <item m="1" x="3432"/>
        <item m="1" x="2918"/>
        <item m="1" x="2642"/>
        <item m="1" x="4204"/>
        <item m="1" x="3112"/>
        <item m="1" x="3307"/>
        <item m="1" x="3746"/>
        <item m="1" x="2403"/>
        <item m="1" x="3145"/>
        <item m="1" x="2040"/>
        <item m="1" x="1549"/>
        <item m="1" x="1725"/>
        <item m="1" x="1909"/>
        <item m="1" x="2101"/>
        <item m="1" x="3969"/>
        <item m="1" x="2495"/>
        <item m="1" x="2965"/>
        <item m="1" x="3330"/>
        <item m="1" x="1550"/>
        <item m="1" x="2830"/>
        <item m="1" x="3774"/>
        <item m="1" x="1744"/>
        <item m="1" x="3105"/>
        <item m="1" x="2278"/>
        <item m="1" x="2937"/>
        <item m="1" x="3395"/>
        <item m="1" x="4072"/>
        <item m="1" x="3598"/>
        <item m="1" x="3230"/>
        <item m="1" x="3779"/>
        <item m="1" x="4271"/>
        <item m="1" x="3467"/>
        <item m="1" x="2742"/>
        <item m="1" x="1732"/>
        <item m="1" x="3675"/>
        <item m="1" x="3291"/>
        <item m="1" x="2607"/>
        <item m="1" x="4183"/>
        <item m="1" x="3166"/>
        <item m="1" x="3094"/>
        <item m="1" x="3103"/>
        <item m="1" x="3447"/>
        <item m="1" x="2610"/>
        <item m="1" x="3267"/>
        <item m="1" x="3365"/>
        <item m="1" x="3784"/>
        <item m="1" x="1938"/>
        <item m="1" x="2927"/>
        <item m="1" x="1779"/>
        <item m="1" x="2723"/>
        <item m="1" x="2198"/>
        <item m="1" x="2759"/>
        <item m="1" x="3698"/>
        <item m="1" x="1648"/>
        <item m="1" x="3156"/>
        <item m="1" x="2883"/>
        <item m="1" x="4227"/>
        <item m="1" x="3625"/>
        <item m="1" x="1664"/>
        <item x="597"/>
        <item m="1" x="2147"/>
        <item m="1" x="3898"/>
        <item m="1" x="3416"/>
        <item m="1" x="1623"/>
        <item m="1" x="2223"/>
        <item m="1" x="1568"/>
        <item m="1" x="1832"/>
        <item m="1" x="4098"/>
        <item m="1" x="4110"/>
        <item m="1" x="2464"/>
        <item m="1" x="2351"/>
        <item m="1" x="2710"/>
        <item m="1" x="2895"/>
        <item m="1" x="2799"/>
        <item m="1" x="3621"/>
        <item m="1" x="1706"/>
        <item m="1" x="3766"/>
        <item m="1" x="3860"/>
        <item m="1" x="3778"/>
        <item m="1" x="2998"/>
        <item m="1" x="1431"/>
        <item m="1" x="1759"/>
        <item m="1" x="4129"/>
        <item m="1" x="2048"/>
        <item m="1" x="2822"/>
        <item m="1" x="1922"/>
        <item m="1" x="1418"/>
        <item m="1" x="3225"/>
        <item m="1" x="2268"/>
        <item m="1" x="1781"/>
        <item m="1" x="4192"/>
        <item m="1" x="1762"/>
        <item m="1" x="3370"/>
        <item m="1" x="3867"/>
        <item m="1" x="1741"/>
        <item m="1" x="1818"/>
        <item m="1" x="3748"/>
        <item m="1" x="3878"/>
        <item m="1" x="1743"/>
        <item m="1" x="2692"/>
        <item m="1" x="1730"/>
        <item m="1" x="1474"/>
        <item m="1" x="3584"/>
        <item m="1" x="4203"/>
        <item m="1" x="1900"/>
        <item m="1" x="2242"/>
        <item m="1" x="4137"/>
        <item m="1" x="3922"/>
        <item m="1" x="2970"/>
        <item m="1" x="2011"/>
        <item m="1" x="4108"/>
        <item m="1" x="4177"/>
        <item m="1" x="3990"/>
        <item m="1" x="3334"/>
        <item m="1" x="3635"/>
        <item m="1" x="2347"/>
        <item m="1" x="3282"/>
        <item m="1" x="4057"/>
        <item m="1" x="3221"/>
        <item m="1" x="4223"/>
        <item m="1" x="1644"/>
        <item m="1" x="2124"/>
        <item m="1" x="1810"/>
        <item m="1" x="3042"/>
        <item m="1" x="1589"/>
        <item m="1" x="1888"/>
        <item m="1" x="3160"/>
        <item m="1" x="3134"/>
        <item m="1" x="2061"/>
        <item m="1" x="1669"/>
        <item m="1" x="2327"/>
        <item m="1" x="2810"/>
        <item m="1" x="4144"/>
        <item m="1" x="1701"/>
        <item m="1" x="1702"/>
        <item m="1" x="3479"/>
        <item m="1" x="1660"/>
        <item m="1" x="2258"/>
        <item m="1" x="4157"/>
        <item m="1" x="2086"/>
        <item m="1" x="3441"/>
        <item m="1" x="3853"/>
        <item m="1" x="2007"/>
        <item m="1" x="2008"/>
        <item m="1" x="3114"/>
        <item m="1" x="3461"/>
        <item m="1" x="2993"/>
        <item m="1" x="3084"/>
        <item m="1" x="3086"/>
        <item m="1" x="3619"/>
        <item m="1" x="1802"/>
        <item m="1" x="1927"/>
        <item m="1" x="1704"/>
        <item m="1" x="2363"/>
        <item m="1" x="2915"/>
        <item m="1" x="2812"/>
        <item m="1" x="1967"/>
        <item m="1" x="1530"/>
        <item m="1" x="2328"/>
        <item m="1" x="4241"/>
        <item m="1" x="2110"/>
        <item m="1" x="2861"/>
        <item m="1" x="2748"/>
        <item m="1" x="4336"/>
        <item m="1" x="4043"/>
        <item m="1" x="2982"/>
        <item m="1" x="3232"/>
        <item m="1" x="3085"/>
        <item m="1" x="1811"/>
        <item m="1" x="3577"/>
        <item m="1" x="3602"/>
        <item m="1" x="3211"/>
        <item m="1" x="2659"/>
        <item m="1" x="3448"/>
        <item m="1" x="3143"/>
        <item m="1" x="1625"/>
        <item m="1" x="2969"/>
        <item m="1" x="3724"/>
        <item m="1" x="2811"/>
        <item m="1" x="3947"/>
        <item m="1" x="1620"/>
        <item m="1" x="4135"/>
        <item m="1" x="2563"/>
        <item m="1" x="2640"/>
        <item m="1" x="3078"/>
        <item x="1308"/>
        <item x="739"/>
        <item m="1" x="4021"/>
        <item m="1" x="4084"/>
        <item m="1" x="4225"/>
        <item m="1" x="2629"/>
        <item m="1" x="2507"/>
        <item m="1" x="1851"/>
        <item m="1" x="4031"/>
        <item m="1" x="2236"/>
        <item m="1" x="3097"/>
        <item m="1" x="1980"/>
        <item m="1" x="1910"/>
        <item m="1" x="4304"/>
        <item m="1" x="1601"/>
        <item m="1" x="4348"/>
        <item m="1" x="2025"/>
        <item m="1" x="2776"/>
        <item m="1" x="2138"/>
        <item m="1" x="1502"/>
        <item m="1" x="2525"/>
        <item m="1" x="4034"/>
        <item m="1" x="2618"/>
        <item m="1" x="1772"/>
        <item m="1" x="2980"/>
        <item m="1" x="3703"/>
        <item m="1" x="3659"/>
        <item m="1" x="3437"/>
        <item m="1" x="4119"/>
        <item m="1" x="2669"/>
        <item m="1" x="4352"/>
        <item m="1" x="1501"/>
        <item m="1" x="2355"/>
        <item m="1" x="2925"/>
        <item m="1" x="3336"/>
        <item m="1" x="2115"/>
        <item m="1" x="2616"/>
        <item m="1" x="3485"/>
        <item m="1" x="2558"/>
        <item m="1" x="4185"/>
        <item m="1" x="3525"/>
        <item m="1" x="3620"/>
        <item m="1" x="1913"/>
        <item m="1" x="2848"/>
        <item m="1" x="1555"/>
        <item m="1" x="3237"/>
        <item m="1" x="2449"/>
        <item m="1" x="2617"/>
        <item m="1" x="3486"/>
        <item m="1" x="1699"/>
        <item m="1" x="2028"/>
        <item m="1" x="3165"/>
        <item m="1" x="1505"/>
        <item m="1" x="1548"/>
        <item m="1" x="1984"/>
        <item m="1" x="2211"/>
        <item m="1" x="2579"/>
        <item m="1" x="3700"/>
        <item m="1" x="2881"/>
        <item m="1" x="3348"/>
        <item m="1" x="1412"/>
        <item m="1" x="3562"/>
        <item m="1" x="3683"/>
        <item m="1" x="3191"/>
        <item m="1" x="1831"/>
        <item m="1" x="2474"/>
        <item m="1" x="3109"/>
        <item m="1" x="2060"/>
        <item m="1" x="4160"/>
        <item m="1" x="4355"/>
        <item m="1" x="3550"/>
        <item m="1" x="2043"/>
        <item m="1" x="1855"/>
        <item m="1" x="2368"/>
        <item m="1" x="2851"/>
        <item m="1" x="2152"/>
        <item m="1" x="2462"/>
        <item m="1" x="2316"/>
        <item m="1" x="2387"/>
        <item m="1" x="1949"/>
        <item m="1" x="3446"/>
        <item m="1" x="3313"/>
        <item m="1" x="2798"/>
        <item m="1" x="3732"/>
        <item m="1" x="2314"/>
        <item m="1" x="3398"/>
        <item m="1" x="2732"/>
        <item m="1" x="3657"/>
        <item m="1" x="3383"/>
        <item m="1" x="1712"/>
        <item m="1" x="2860"/>
        <item m="1" x="2076"/>
        <item m="1" x="3524"/>
        <item m="1" x="1877"/>
        <item m="1" x="3638"/>
        <item m="1" x="3142"/>
        <item m="1" x="2439"/>
        <item m="1" x="2380"/>
        <item m="1" x="1959"/>
        <item m="1" x="2599"/>
        <item m="1" x="2838"/>
        <item m="1" x="4290"/>
        <item m="1" x="1997"/>
        <item m="1" x="1918"/>
        <item m="1" x="4180"/>
        <item m="1" x="4312"/>
        <item m="1" x="1591"/>
        <item m="1" x="3994"/>
        <item m="1" x="2992"/>
        <item m="1" x="3800"/>
        <item m="1" x="3874"/>
        <item m="1" x="3989"/>
        <item m="1" x="2446"/>
        <item m="1" x="4105"/>
        <item m="1" x="1942"/>
        <item m="1" x="3977"/>
        <item m="1" x="2536"/>
        <item m="1" x="2647"/>
        <item m="1" x="3328"/>
        <item m="1" x="2486"/>
        <item m="1" x="2475"/>
        <item m="1" x="4229"/>
        <item m="1" x="2560"/>
        <item m="1" x="2537"/>
        <item m="1" x="4187"/>
        <item m="1" x="2641"/>
        <item m="1" x="1963"/>
        <item m="1" x="4269"/>
        <item m="1" x="3014"/>
        <item m="1" x="1672"/>
        <item m="1" x="2726"/>
        <item m="1" x="3996"/>
        <item m="1" x="2601"/>
        <item m="1" x="2276"/>
        <item m="1" x="3209"/>
        <item m="1" x="1933"/>
        <item m="1" x="4351"/>
        <item m="1" x="3034"/>
        <item m="1" x="2941"/>
        <item m="1" x="2092"/>
        <item m="1" x="2006"/>
        <item m="1" x="3272"/>
        <item m="1" x="3702"/>
        <item m="1" x="3709"/>
        <item m="1" x="2090"/>
        <item m="1" x="4200"/>
        <item m="1" x="3552"/>
        <item m="1" x="2228"/>
        <item m="1" x="4168"/>
        <item m="1" x="4106"/>
        <item m="1" x="2931"/>
        <item m="1" x="2690"/>
        <item m="1" x="3780"/>
        <item m="1" x="3475"/>
        <item m="1" x="3117"/>
        <item x="59"/>
        <item m="1" x="2145"/>
        <item m="1" x="1425"/>
        <item m="1" x="2995"/>
        <item m="1" x="3163"/>
        <item m="1" x="1444"/>
        <item m="1" x="2672"/>
        <item m="1" x="4016"/>
        <item m="1" x="2666"/>
        <item m="1" x="2229"/>
        <item m="1" x="2356"/>
        <item m="1" x="3075"/>
        <item m="1" x="2141"/>
        <item m="1" x="1734"/>
        <item m="1" x="2831"/>
        <item m="1" x="3311"/>
        <item m="1" x="2796"/>
        <item m="1" x="2676"/>
        <item m="1" x="1974"/>
        <item m="1" x="2939"/>
        <item m="1" x="3354"/>
        <item m="1" x="2963"/>
        <item m="1" x="2919"/>
        <item m="1" x="3875"/>
        <item m="1" x="3167"/>
        <item m="1" x="4239"/>
        <item m="1" x="2015"/>
        <item m="1" x="3740"/>
        <item m="1" x="2483"/>
        <item m="1" x="3172"/>
        <item m="1" x="3823"/>
        <item x="523"/>
        <item m="1" x="3082"/>
        <item m="1" x="3506"/>
        <item m="1" x="2140"/>
        <item m="1" x="2505"/>
        <item m="1" x="2504"/>
        <item m="1" x="3948"/>
        <item m="1" x="3254"/>
        <item m="1" x="3386"/>
        <item m="1" x="2282"/>
        <item m="1" x="1438"/>
        <item m="1" x="2283"/>
        <item m="1" x="2518"/>
        <item m="1" x="2987"/>
        <item m="1" x="1765"/>
        <item m="1" x="4023"/>
        <item x="603"/>
        <item m="1" x="2700"/>
        <item m="1" x="1638"/>
        <item m="1" x="2261"/>
        <item m="1" x="2767"/>
        <item m="1" x="3649"/>
        <item x="27"/>
        <item m="1" x="2921"/>
        <item x="1321"/>
        <item m="1" x="1533"/>
        <item m="1" x="3124"/>
        <item m="1" x="3127"/>
        <item m="1" x="4166"/>
        <item m="1" x="1794"/>
        <item m="1" x="3918"/>
        <item m="1" x="1711"/>
        <item m="1" x="1409"/>
        <item m="1" x="3247"/>
        <item m="1" x="3481"/>
        <item m="1" x="3396"/>
        <item m="1" x="1693"/>
        <item m="1" x="2188"/>
        <item m="1" x="2451"/>
        <item m="1" x="3880"/>
        <item m="1" x="2178"/>
        <item m="1" x="3368"/>
        <item m="1" x="2231"/>
        <item m="1" x="3342"/>
        <item m="1" x="2491"/>
        <item m="1" x="3152"/>
        <item m="1" x="3972"/>
        <item m="1" x="3380"/>
        <item m="1" x="1905"/>
        <item m="1" x="2652"/>
        <item m="1" x="2719"/>
        <item m="1" x="3478"/>
        <item m="1" x="1497"/>
        <item m="1" x="2821"/>
        <item m="1" x="1686"/>
        <item m="1" x="2023"/>
        <item m="1" x="2774"/>
        <item m="1" x="1869"/>
        <item m="1" x="1476"/>
        <item m="1" x="2309"/>
        <item m="1" x="2098"/>
        <item m="1" x="3548"/>
        <item m="1" x="4181"/>
        <item m="1" x="2698"/>
        <item m="1" x="2683"/>
        <item m="1" x="1667"/>
        <item m="1" x="1731"/>
        <item m="1" x="2658"/>
        <item m="1" x="1628"/>
        <item m="1" x="2196"/>
        <item m="1" x="2262"/>
        <item m="1" x="3971"/>
        <item x="1187"/>
        <item m="1" x="2986"/>
        <item m="1" x="2064"/>
        <item m="1" x="3899"/>
        <item m="1" x="3425"/>
        <item m="1" x="1868"/>
        <item m="1" x="2687"/>
        <item m="1" x="3951"/>
        <item m="1" x="3646"/>
        <item m="1" x="2693"/>
        <item m="1" x="1489"/>
        <item m="1" x="4196"/>
        <item m="1" x="3055"/>
        <item m="1" x="2027"/>
        <item m="1" x="2390"/>
        <item m="1" x="1540"/>
        <item m="1" x="2218"/>
        <item m="1" x="2219"/>
        <item m="1" x="1878"/>
        <item m="1" x="2664"/>
        <item m="1" x="2106"/>
        <item m="1" x="2794"/>
        <item m="1" x="1532"/>
        <item m="1" x="1899"/>
        <item m="1" x="2485"/>
        <item m="1" x="3259"/>
        <item m="1" x="3710"/>
        <item m="1" x="2213"/>
        <item m="1" x="2472"/>
        <item m="1" x="2085"/>
        <item m="1" x="2684"/>
        <item m="1" x="1799"/>
        <item m="1" x="2932"/>
        <item m="1" x="3300"/>
        <item m="1" x="4066"/>
        <item m="1" x="1970"/>
        <item m="1" x="3326"/>
        <item m="1" x="4055"/>
        <item m="1" x="1978"/>
        <item m="1" x="2922"/>
        <item m="1" x="2589"/>
        <item m="1" x="4100"/>
        <item m="1" x="4141"/>
        <item m="1" x="2455"/>
        <item m="1" x="1924"/>
        <item x="1266"/>
        <item m="1" x="1748"/>
        <item m="1" x="2619"/>
        <item m="1" x="4030"/>
        <item m="1" x="2329"/>
        <item m="1" x="3682"/>
        <item m="1" x="3639"/>
        <item m="1" x="2463"/>
        <item m="1" x="3513"/>
        <item m="1" x="1537"/>
        <item m="1" x="2499"/>
        <item m="1" x="2760"/>
        <item m="1" x="1559"/>
        <item m="1" x="3240"/>
        <item m="1" x="2410"/>
        <item m="1" x="1666"/>
        <item m="1" x="2382"/>
        <item m="1" x="4316"/>
        <item m="1" x="1857"/>
        <item m="1" x="2530"/>
        <item m="1" x="1546"/>
        <item m="1" x="3815"/>
        <item m="1" x="2643"/>
        <item m="1" x="4165"/>
        <item m="1" x="2133"/>
        <item m="1" x="2728"/>
        <item m="1" x="1750"/>
        <item m="1" x="4028"/>
        <item m="1" x="3495"/>
        <item m="1" x="2494"/>
        <item x="797"/>
        <item m="1" x="3834"/>
        <item m="1" x="4276"/>
        <item m="1" x="1557"/>
        <item m="1" x="2790"/>
        <item m="1" x="2547"/>
        <item m="1" x="4327"/>
        <item m="1" x="3716"/>
        <item m="1" x="2389"/>
        <item m="1" x="2097"/>
        <item m="1" x="1911"/>
        <item m="1" x="3833"/>
        <item m="1" x="2541"/>
        <item m="1" x="2949"/>
        <item m="1" x="1783"/>
        <item m="1" x="2606"/>
        <item m="1" x="3349"/>
        <item m="1" x="2074"/>
        <item m="1" x="3665"/>
        <item m="1" x="2813"/>
        <item m="1" x="3071"/>
        <item m="1" x="1841"/>
        <item m="1" x="4134"/>
        <item m="1" x="2174"/>
        <item m="1" x="2751"/>
        <item m="1" x="3204"/>
        <item m="1" x="3266"/>
        <item m="1" x="3261"/>
        <item m="1" x="3198"/>
        <item m="1" x="4287"/>
        <item m="1" x="4288"/>
        <item m="1" x="3835"/>
        <item m="1" x="3325"/>
        <item m="1" x="1458"/>
        <item m="1" x="1408"/>
        <item m="1" x="1424"/>
        <item m="1" x="4130"/>
        <item m="1" x="3921"/>
        <item m="1" x="1715"/>
        <item m="1" x="3533"/>
        <item m="1" x="2500"/>
        <item m="1" x="3051"/>
        <item m="1" x="2169"/>
        <item x="354"/>
        <item m="1" x="1860"/>
        <item m="1" x="4228"/>
        <item m="1" x="1411"/>
        <item m="1" x="1893"/>
        <item m="1" x="3825"/>
        <item m="1" x="3528"/>
        <item m="1" x="1917"/>
        <item m="1" x="4029"/>
        <item m="1" x="4279"/>
        <item m="1" x="3417"/>
        <item m="1" x="3754"/>
        <item m="1" x="3680"/>
        <item m="1" x="1593"/>
        <item m="1" x="3666"/>
        <item m="1" x="1722"/>
        <item m="1" x="3276"/>
        <item m="1" x="2567"/>
        <item m="1" x="1761"/>
        <item m="1" x="4340"/>
        <item m="1" x="1452"/>
        <item m="1" x="3829"/>
        <item m="1" x="2888"/>
        <item m="1" x="3427"/>
        <item m="1" x="2945"/>
        <item m="1" x="3421"/>
        <item m="1" x="3243"/>
        <item m="1" x="2371"/>
        <item m="1" x="2417"/>
        <item m="1" x="1952"/>
        <item m="1" x="4274"/>
        <item m="1" x="1511"/>
        <item m="1" x="2522"/>
        <item m="1" x="4169"/>
        <item m="1" x="1988"/>
        <item m="1" x="4272"/>
        <item m="1" x="3201"/>
        <item m="1" x="3570"/>
        <item m="1" x="1485"/>
        <item m="1" x="3277"/>
        <item x="420"/>
        <item m="1" x="1925"/>
        <item m="1" x="3669"/>
        <item m="1" x="2948"/>
        <item m="1" x="2985"/>
        <item m="1" x="4318"/>
        <item m="1" x="1897"/>
        <item m="1" x="2441"/>
        <item m="1" x="2639"/>
        <item m="1" x="1853"/>
        <item m="1" x="1486"/>
        <item m="1" x="2973"/>
        <item m="1" x="4040"/>
        <item m="1" x="3937"/>
        <item m="1" x="3768"/>
        <item m="1" x="3208"/>
        <item m="1" x="3223"/>
        <item m="1" x="3849"/>
        <item m="1" x="2383"/>
        <item m="1" x="3444"/>
        <item m="1" x="3116"/>
        <item m="1" x="1785"/>
        <item m="1" x="3079"/>
        <item m="1" x="1477"/>
        <item m="1" x="2281"/>
        <item m="1" x="3394"/>
        <item m="1" x="4207"/>
        <item m="1" x="1777"/>
        <item m="1" x="2095"/>
        <item m="1" x="3909"/>
        <item m="1" x="3451"/>
        <item m="1" x="3741"/>
        <item m="1" x="2396"/>
        <item m="1" x="3580"/>
        <item m="1" x="2248"/>
        <item m="1" x="1723"/>
        <item m="1" x="3565"/>
        <item m="1" x="3219"/>
        <item m="1" x="3576"/>
        <item m="1" x="4321"/>
        <item m="1" x="2002"/>
        <item m="1" x="4140"/>
        <item m="1" x="1566"/>
        <item m="1" x="1468"/>
        <item m="1" x="3571"/>
        <item m="1" x="4041"/>
        <item m="1" x="4082"/>
        <item m="1" x="1405"/>
        <item m="1" x="4089"/>
        <item m="1" x="3997"/>
        <item m="1" x="2844"/>
        <item m="1" x="3381"/>
        <item m="1" x="4311"/>
        <item m="1" x="1588"/>
        <item m="1" x="1642"/>
        <item m="1" x="2528"/>
        <item m="1" x="2701"/>
        <item m="1" x="1688"/>
        <item m="1" x="3916"/>
        <item m="1" x="2869"/>
        <item m="1" x="2426"/>
        <item m="1" x="2905"/>
        <item m="1" x="3161"/>
        <item m="1" x="2350"/>
        <item m="1" x="2412"/>
        <item m="1" x="3248"/>
        <item m="1" x="2912"/>
        <item m="1" x="1726"/>
        <item m="1" x="3453"/>
        <item m="1" x="1403"/>
        <item m="1" x="4339"/>
        <item m="1" x="3224"/>
        <item m="1" x="3773"/>
        <item m="1" x="2521"/>
        <item m="1" x="1889"/>
        <item m="1" x="2890"/>
        <item m="1" x="4268"/>
        <item m="1" x="3181"/>
        <item m="1" x="1457"/>
        <item m="1" x="4325"/>
        <item m="1" x="2539"/>
        <item m="1" x="1998"/>
        <item m="1" x="2487"/>
        <item m="1" x="1986"/>
        <item m="1" x="1847"/>
        <item m="1" x="1515"/>
        <item m="1" x="2019"/>
        <item m="1" x="1695"/>
        <item m="1" x="4256"/>
        <item m="1" x="2112"/>
        <item m="1" x="3174"/>
        <item m="1" x="3686"/>
        <item m="1" x="1791"/>
        <item m="1" x="2413"/>
        <item m="1" x="1749"/>
        <item m="1" x="3069"/>
        <item m="1" x="4147"/>
        <item m="1" x="2340"/>
        <item m="1" x="3222"/>
        <item m="1" x="3757"/>
        <item m="1" x="3546"/>
        <item m="1" x="3151"/>
        <item m="1" x="3952"/>
        <item m="1" x="3897"/>
        <item m="1" x="3499"/>
        <item m="1" x="2089"/>
        <item m="1" x="3216"/>
        <item m="1" x="3688"/>
        <item m="1" x="3264"/>
        <item m="1" x="1442"/>
        <item m="1" x="2677"/>
        <item m="1" x="3543"/>
        <item m="1" x="3393"/>
        <item m="1" x="3873"/>
        <item m="1" x="2435"/>
        <item m="1" x="2381"/>
        <item m="1" x="2792"/>
        <item m="1" x="2793"/>
        <item m="1" x="3312"/>
        <item m="1" x="2772"/>
        <item m="1" x="2590"/>
        <item m="1" x="2570"/>
        <item m="1" x="4283"/>
        <item m="1" x="2082"/>
        <item m="1" x="3256"/>
        <item m="1" x="3663"/>
        <item m="1" x="2041"/>
        <item m="1" x="3498"/>
        <item m="1" x="1605"/>
        <item m="1" x="2271"/>
        <item m="1" x="2660"/>
        <item m="1" x="3200"/>
        <item m="1" x="2187"/>
        <item m="1" x="3797"/>
        <item m="1" x="3596"/>
        <item m="1" x="4280"/>
        <item m="1" x="2854"/>
        <item m="1" x="4099"/>
        <item m="1" x="3294"/>
        <item m="1" x="2515"/>
        <item m="1" x="3801"/>
        <item m="1" x="3126"/>
        <item m="1" x="2003"/>
        <item m="1" x="4056"/>
        <item m="1" x="3767"/>
        <item m="1" x="3462"/>
        <item m="1" x="3505"/>
        <item m="1" x="3028"/>
        <item m="1" x="3886"/>
        <item m="1" x="3613"/>
        <item m="1" x="1422"/>
        <item m="1" x="3196"/>
        <item m="1" x="1517"/>
        <item m="1" x="2959"/>
        <item m="1" x="4176"/>
        <item m="1" x="1937"/>
        <item m="1" x="4109"/>
        <item m="1" x="1751"/>
        <item m="1" x="2379"/>
        <item m="1" x="1806"/>
        <item m="1" x="3652"/>
        <item m="1" x="3585"/>
        <item m="1" x="1651"/>
        <item x="992"/>
        <item m="1" x="3220"/>
        <item m="1" x="3978"/>
        <item m="1" x="2898"/>
        <item m="1" x="2273"/>
        <item m="1" x="4124"/>
        <item m="1" x="2594"/>
        <item m="1" x="2859"/>
        <item m="1" x="2288"/>
        <item m="1" x="2411"/>
        <item m="1" x="1573"/>
        <item m="1" x="3817"/>
        <item m="1" x="1789"/>
        <item m="1" x="2689"/>
        <item m="1" x="2044"/>
        <item m="1" x="2322"/>
        <item m="1" x="4081"/>
        <item m="1" x="3147"/>
        <item m="1" x="3589"/>
        <item m="1" x="1735"/>
        <item m="1" x="3021"/>
        <item x="983"/>
        <item m="1" x="1989"/>
        <item m="1" x="3296"/>
        <item m="1" x="1805"/>
        <item m="1" x="3514"/>
        <item m="1" x="2176"/>
        <item m="1" x="4222"/>
        <item m="1" x="3604"/>
        <item m="1" x="2080"/>
        <item m="1" x="1415"/>
        <item m="1" x="1417"/>
        <item m="1" x="2443"/>
        <item m="1" x="2508"/>
        <item m="1" x="1570"/>
        <item m="1" x="2763"/>
        <item m="1" x="3061"/>
        <item m="1" x="1710"/>
        <item m="1" x="2584"/>
        <item m="1" x="1463"/>
        <item m="1" x="1443"/>
        <item m="1" x="3667"/>
        <item m="1" x="2605"/>
        <item x="558"/>
        <item m="1" x="3302"/>
        <item m="1" x="2269"/>
        <item m="1" x="3392"/>
        <item m="1" x="2305"/>
        <item m="1" x="2524"/>
        <item m="1" x="2117"/>
        <item m="1" x="1407"/>
        <item m="1" x="3556"/>
        <item m="1" x="1679"/>
        <item m="1" x="4343"/>
        <item m="1" x="1523"/>
        <item m="1" x="2157"/>
        <item m="1" x="3357"/>
        <item m="1" x="3274"/>
        <item m="1" x="1437"/>
        <item m="1" x="2961"/>
        <item m="1" x="2217"/>
        <item m="1" x="1582"/>
        <item m="1" x="2429"/>
        <item m="1" x="3643"/>
        <item m="1" x="3935"/>
        <item m="1" x="3648"/>
        <item m="1" x="2604"/>
        <item m="1" x="2613"/>
        <item m="1" x="3865"/>
        <item m="1" x="3104"/>
        <item m="1" x="1682"/>
        <item m="1" x="3723"/>
        <item m="1" x="3803"/>
        <item m="1" x="2535"/>
        <item m="1" x="1916"/>
        <item m="1" x="4242"/>
        <item m="1" x="3445"/>
        <item m="1" x="3331"/>
        <item m="1" x="4170"/>
        <item m="1" x="3567"/>
        <item m="1" x="3614"/>
        <item m="1" x="2067"/>
        <item m="1" x="3197"/>
        <item m="1" x="4080"/>
        <item m="1" x="2372"/>
        <item m="1" x="3183"/>
        <item m="1" x="4042"/>
        <item m="1" x="2879"/>
        <item m="1" x="2591"/>
        <item m="1" x="2802"/>
        <item m="1" x="3238"/>
        <item m="1" x="3020"/>
        <item m="1" x="3022"/>
        <item m="1" x="2049"/>
        <item m="1" x="3586"/>
        <item m="1" x="2862"/>
        <item m="1" x="2542"/>
        <item m="1" x="2548"/>
        <item m="1" x="2582"/>
        <item m="1" x="3389"/>
        <item m="1" x="1983"/>
        <item x="140"/>
        <item m="1" x="1433"/>
        <item m="1" x="2224"/>
        <item m="1" x="4252"/>
        <item m="1" x="1449"/>
        <item m="1" x="2361"/>
        <item m="1" x="3133"/>
        <item m="1" x="2577"/>
        <item m="1" x="1668"/>
        <item m="1" x="4091"/>
        <item m="1" x="4309"/>
        <item m="1" x="2279"/>
        <item m="1" x="4076"/>
        <item m="1" x="4088"/>
        <item m="1" x="3986"/>
        <item m="1" x="3304"/>
        <item m="1" x="4014"/>
        <item m="1" x="4273"/>
        <item m="1" x="3457"/>
        <item m="1" x="4285"/>
        <item m="1" x="2864"/>
        <item m="1" x="2825"/>
        <item m="1" x="3967"/>
        <item m="1" x="2333"/>
        <item m="1" x="2335"/>
        <item m="1" x="2473"/>
        <item m="1" x="3352"/>
        <item m="1" x="2554"/>
        <item m="1" x="2887"/>
        <item m="1" x="2408"/>
        <item m="1" x="1954"/>
        <item m="1" x="3430"/>
        <item m="1" x="3320"/>
        <item m="1" x="1435"/>
        <item m="1" x="3503"/>
        <item m="1" x="4015"/>
        <item m="1" x="3761"/>
        <item m="1" x="2889"/>
        <item m="1" x="3755"/>
        <item m="1" x="2769"/>
        <item m="1" x="3785"/>
        <item m="1" x="1707"/>
        <item m="1" x="2126"/>
        <item m="1" x="3745"/>
        <item m="1" x="2714"/>
        <item m="1" x="3299"/>
        <item m="1" x="1996"/>
        <item m="1" x="3347"/>
        <item m="1" x="2910"/>
        <item m="1" x="2332"/>
        <item m="1" x="3236"/>
        <item m="1" x="3077"/>
        <item m="1" x="2836"/>
        <item m="1" x="4350"/>
        <item m="1" x="3390"/>
        <item m="1" x="2636"/>
        <item m="1" x="3162"/>
        <item m="1" x="3658"/>
        <item m="1" x="2956"/>
        <item m="1" x="2849"/>
        <item m="1" x="3015"/>
        <item m="1" x="3286"/>
        <item m="1" x="3718"/>
        <item m="1" x="2562"/>
        <item m="1" x="3975"/>
        <item m="1" x="3555"/>
        <item m="1" x="1606"/>
        <item m="1" x="2156"/>
        <item m="1" x="2203"/>
        <item m="1" x="3549"/>
        <item m="1" x="1823"/>
        <item m="1" x="2585"/>
        <item m="1" x="1571"/>
        <item m="1" x="2768"/>
        <item m="1" x="3469"/>
        <item m="1" x="4197"/>
        <item m="1" x="2033"/>
        <item m="1" x="4211"/>
        <item m="1" x="3229"/>
        <item m="1" x="3096"/>
        <item m="1" x="3852"/>
        <item m="1" x="2087"/>
        <item m="1" x="1961"/>
        <item m="1" x="1824"/>
        <item m="1" x="3530"/>
        <item m="1" x="4301"/>
        <item m="1" x="2056"/>
        <item m="1" x="3235"/>
        <item m="1" x="3618"/>
        <item m="1" x="4077"/>
        <item m="1" x="3714"/>
        <item m="1" x="1856"/>
        <item m="1" x="2976"/>
        <item m="1" x="4188"/>
        <item m="1" x="2260"/>
        <item m="1" x="4218"/>
        <item m="1" x="2205"/>
        <item m="1" x="3884"/>
        <item m="1" x="1611"/>
        <item m="1" x="1519"/>
        <item m="1" x="4255"/>
        <item m="1" x="2876"/>
        <item m="1" x="3736"/>
        <item m="1" x="1837"/>
        <item m="1" x="2958"/>
        <item m="1" x="2422"/>
        <item m="1" x="3988"/>
        <item m="1" x="1654"/>
        <item m="1" x="2425"/>
        <item m="1" x="2735"/>
        <item m="1" x="3520"/>
        <item m="1" x="2938"/>
        <item m="1" x="1465"/>
        <item m="1" x="2325"/>
        <item m="1" x="2337"/>
        <item m="1" x="4246"/>
        <item m="1" x="2348"/>
        <item m="1" x="3375"/>
        <item m="1" x="1649"/>
        <item m="1" x="3426"/>
        <item m="1" x="4195"/>
        <item m="1" x="3431"/>
        <item m="1" x="3492"/>
        <item m="1" x="2096"/>
        <item m="1" x="3047"/>
        <item m="1" x="1551"/>
        <item m="1" x="3633"/>
        <item m="1" x="1410"/>
        <item m="1" x="3502"/>
        <item m="1" x="2846"/>
        <item m="1" x="3507"/>
        <item m="1" x="3202"/>
        <item m="1" x="4236"/>
        <item m="1" x="3401"/>
        <item m="1" x="1402"/>
        <item m="1" x="1957"/>
        <item m="1" x="2592"/>
        <item m="1" x="2593"/>
        <item m="1" x="4328"/>
        <item m="1" x="3154"/>
        <item m="1" x="3110"/>
        <item x="630"/>
        <item m="1" x="2574"/>
        <item m="1" x="3713"/>
        <item m="1" x="3102"/>
        <item m="1" x="2447"/>
        <item m="1" x="4235"/>
        <item m="1" x="2191"/>
        <item m="1" x="3674"/>
        <item m="1" x="1562"/>
        <item m="1" x="1727"/>
        <item m="1" x="3563"/>
        <item m="1" x="2787"/>
        <item m="1" x="2807"/>
        <item m="1" x="3605"/>
        <item m="1" x="2752"/>
        <item m="1" x="1746"/>
        <item m="1" x="2994"/>
        <item m="1" x="2200"/>
        <item m="1" x="4173"/>
        <item m="1" x="1771"/>
        <item m="1" x="4206"/>
        <item m="1" x="1956"/>
        <item m="1" x="2663"/>
        <item m="1" x="2608"/>
        <item m="1" x="1432"/>
        <item m="1" x="1499"/>
        <item m="1" x="3889"/>
        <item m="1" x="3599"/>
        <item m="1" x="3327"/>
        <item m="1" x="1692"/>
        <item m="1" x="3424"/>
        <item m="1" x="1923"/>
        <item x="681"/>
        <item m="1" x="3122"/>
        <item m="1" x="2453"/>
        <item m="1" x="2298"/>
        <item m="1" x="3900"/>
        <item m="1" x="3689"/>
        <item m="1" x="4174"/>
        <item m="1" x="2552"/>
        <item m="1" x="1451"/>
        <item m="1" x="4049"/>
        <item m="1" x="4303"/>
        <item m="1" x="2000"/>
        <item m="1" x="4248"/>
        <item m="1" x="1740"/>
        <item m="1" x="1687"/>
        <item m="1" x="3253"/>
        <item m="1" x="4011"/>
        <item m="1" x="1522"/>
        <item m="1" x="4190"/>
        <item m="1" x="4209"/>
        <item m="1" x="3024"/>
        <item m="1" x="1509"/>
        <item m="1" x="1563"/>
        <item m="1" x="1491"/>
        <item m="1" x="1653"/>
        <item m="1" x="1617"/>
        <item m="1" x="4047"/>
        <item m="1" x="3290"/>
        <item m="1" x="2296"/>
        <item m="1" x="2967"/>
        <item m="1" x="1456"/>
        <item m="1" x="3353"/>
        <item m="1" x="1494"/>
        <item m="1" x="1821"/>
        <item m="1" x="2209"/>
        <item m="1" x="2971"/>
        <item m="1" x="4231"/>
        <item m="1" x="2874"/>
        <item m="1" x="3298"/>
        <item m="1" x="2551"/>
        <item m="1" x="1902"/>
        <item m="1" x="1981"/>
        <item m="1" x="2839"/>
        <item m="1" x="2153"/>
        <item m="1" x="2753"/>
        <item m="1" x="1634"/>
        <item m="1" x="3870"/>
        <item m="1" x="2252"/>
        <item m="1" x="4210"/>
        <item m="1" x="2786"/>
        <item m="1" x="3494"/>
        <item m="1" x="3350"/>
        <item m="1" x="1543"/>
        <item m="1" x="3361"/>
        <item m="1" x="2420"/>
        <item m="1" x="2972"/>
        <item m="1" x="1939"/>
        <item m="1" x="3190"/>
        <item m="1" x="2777"/>
        <item m="1" x="3786"/>
        <item m="1" x="2867"/>
        <item m="1" x="3187"/>
        <item m="1" x="2321"/>
        <item m="1" x="2611"/>
        <item m="1" x="2053"/>
        <item m="1" x="2001"/>
        <item m="1" x="2295"/>
        <item m="1" x="3729"/>
        <item m="1" x="2595"/>
        <item m="1" x="2808"/>
        <item m="1" x="2816"/>
        <item x="560"/>
        <item m="1" x="3435"/>
        <item m="1" x="3888"/>
        <item m="1" x="1894"/>
        <item m="1" x="2010"/>
        <item m="1" x="1752"/>
        <item m="1" x="3521"/>
        <item m="1" x="2797"/>
        <item m="1" x="2829"/>
        <item m="1" x="1567"/>
        <item m="1" x="3279"/>
        <item m="1" x="1993"/>
        <item m="1" x="3091"/>
        <item m="1" x="3777"/>
        <item m="1" x="1659"/>
        <item m="1" x="2201"/>
        <item m="1" x="2805"/>
        <item m="1" x="2432"/>
        <item m="1" x="2457"/>
        <item m="1" x="1542"/>
        <item m="1" x="3355"/>
        <item m="1" x="3377"/>
        <item x="495"/>
        <item m="1" x="1886"/>
        <item m="1" x="2022"/>
        <item m="1" x="2448"/>
        <item m="1" x="2667"/>
        <item m="1" x="2206"/>
        <item m="1" x="2703"/>
        <item m="1" x="1596"/>
        <item m="1" x="2773"/>
        <item m="1" x="1840"/>
        <item m="1" x="4295"/>
        <item m="1" x="4266"/>
        <item m="1" x="3285"/>
        <item m="1" x="3995"/>
        <item m="1" x="1944"/>
        <item m="1" x="3100"/>
        <item m="1" x="2476"/>
        <item m="1" x="4278"/>
        <item m="1" x="3965"/>
        <item m="1" x="3660"/>
        <item m="1" x="4010"/>
        <item m="1" x="3037"/>
        <item m="1" x="3010"/>
        <item m="1" x="2529"/>
        <item m="1" x="3284"/>
        <item m="1" x="2892"/>
        <item m="1" x="3569"/>
        <item m="1" x="3322"/>
        <item m="1" x="4294"/>
        <item m="1" x="4044"/>
        <item m="1" x="3593"/>
        <item m="1" x="3964"/>
        <item m="1" x="3249"/>
        <item m="1" x="2346"/>
        <item m="1" x="2962"/>
        <item m="1" x="1595"/>
        <item m="1" x="4079"/>
        <item m="1" x="4101"/>
        <item m="1" x="3384"/>
        <item m="1" x="4094"/>
        <item m="1" x="3838"/>
        <item m="1" x="2609"/>
        <item m="1" x="3678"/>
        <item m="1" x="2754"/>
        <item m="1" x="3654"/>
        <item m="1" x="2042"/>
        <item m="1" x="2130"/>
        <item m="1" x="3217"/>
        <item m="1" x="1804"/>
        <item m="1" x="3968"/>
        <item m="1" x="1500"/>
        <item m="1" x="2884"/>
        <item m="1" x="1814"/>
        <item m="1" x="3730"/>
        <item m="1" x="1767"/>
        <item m="1" x="2062"/>
        <item m="1" x="2353"/>
        <item m="1" x="3508"/>
        <item m="1" x="3029"/>
        <item m="1" x="3931"/>
        <item m="1" x="3798"/>
        <item m="1" x="2966"/>
        <item m="1" x="4048"/>
        <item m="1" x="1662"/>
        <item m="1" x="1960"/>
        <item m="1" x="2175"/>
        <item m="1" x="1815"/>
        <item m="1" x="2344"/>
        <item m="1" x="1461"/>
        <item m="1" x="1469"/>
        <item m="1" x="3821"/>
        <item m="1" x="2481"/>
        <item m="1" x="1584"/>
        <item m="1" x="3148"/>
        <item m="1" x="3123"/>
        <item m="1" x="4065"/>
        <item m="1" x="2431"/>
        <item m="1" x="3681"/>
        <item m="1" x="2872"/>
        <item m="1" x="2694"/>
        <item m="1" x="2240"/>
        <item m="1" x="3501"/>
        <item m="1" x="2877"/>
        <item m="1" x="1861"/>
        <item m="1" x="3954"/>
        <item m="1" x="3210"/>
        <item m="1" x="2914"/>
        <item m="1" x="2183"/>
        <item m="1" x="1635"/>
        <item m="1" x="4058"/>
        <item m="1" x="2913"/>
        <item m="1" x="2436"/>
        <item m="1" x="2828"/>
        <item m="1" x="3930"/>
        <item m="1" x="4153"/>
        <item m="1" x="1536"/>
        <item m="1" x="3868"/>
        <item m="1" x="4162"/>
        <item m="1" x="2716"/>
        <item m="1" x="2182"/>
        <item m="1" x="2159"/>
        <item m="1" x="3776"/>
        <item m="1" x="3129"/>
        <item m="1" x="1800"/>
        <item m="1" x="2823"/>
        <item m="1" x="2553"/>
        <item m="1" x="2549"/>
        <item m="1" x="1926"/>
        <item m="1" x="2575"/>
        <item m="1" x="2047"/>
        <item m="1" x="1870"/>
        <item m="1" x="2233"/>
        <item m="1" x="2045"/>
        <item m="1" x="1935"/>
        <item m="1" x="4330"/>
        <item m="1" x="4341"/>
        <item m="1" x="2104"/>
        <item m="1" x="4150"/>
        <item m="1" x="4215"/>
        <item m="1" x="3932"/>
        <item m="1" x="2398"/>
        <item m="1" x="4116"/>
        <item m="1" x="3531"/>
        <item m="1" x="1436"/>
        <item m="1" x="2544"/>
        <item m="1" x="1714"/>
        <item m="1" x="3487"/>
        <item m="1" x="4051"/>
        <item m="1" x="4182"/>
        <item m="1" x="4305"/>
        <item m="1" x="2721"/>
        <item m="1" x="2739"/>
        <item m="1" x="1518"/>
        <item m="1" x="1527"/>
        <item m="1" x="1898"/>
        <item m="1" x="1492"/>
        <item m="1" x="3818"/>
        <item m="1" x="3136"/>
        <item m="1" x="2506"/>
        <item m="1" x="2036"/>
        <item m="1" x="2324"/>
        <item m="1" x="3976"/>
        <item m="1" x="1545"/>
        <item m="1" x="2578"/>
        <item m="1" x="2300"/>
        <item m="1" x="3796"/>
        <item m="1" x="2711"/>
        <item m="1" x="2498"/>
        <item m="1" x="2122"/>
        <item m="1" x="1466"/>
        <item m="1" x="3036"/>
        <item m="1" x="4202"/>
        <item m="1" x="2135"/>
        <item m="1" x="2285"/>
        <item m="1" x="1420"/>
        <item m="1" x="3118"/>
        <item m="1" x="1808"/>
        <item m="1" x="2232"/>
        <item m="1" x="3911"/>
        <item m="1" x="3119"/>
        <item m="1" x="1719"/>
        <item x="688"/>
        <item m="1" x="4191"/>
        <item m="1" x="2237"/>
        <item m="1" x="3949"/>
        <item m="1" x="2057"/>
        <item m="1" x="2331"/>
        <item m="1" x="4033"/>
        <item m="1" x="3213"/>
        <item m="1" x="2066"/>
        <item m="1" x="2399"/>
        <item m="1" x="2158"/>
        <item m="1" x="4148"/>
        <item m="1" x="3765"/>
        <item m="1" x="2241"/>
        <item m="1" x="4275"/>
        <item m="1" x="1429"/>
        <item m="1" x="2503"/>
        <item m="1" x="3744"/>
        <item m="1" x="3991"/>
        <item m="1" x="3410"/>
        <item m="1" x="2527"/>
        <item m="1" x="4299"/>
        <item m="1" x="4138"/>
        <item m="1" x="3557"/>
        <item m="1" x="2706"/>
        <item m="1" x="2923"/>
        <item m="1" x="3351"/>
        <item m="1" x="2291"/>
        <item m="1" x="4264"/>
        <item m="1" x="3545"/>
        <item m="1" x="2631"/>
        <item m="1" x="3150"/>
        <item x="796"/>
        <item m="1" x="3979"/>
        <item m="1" x="3938"/>
        <item m="1" x="2021"/>
        <item m="1" x="2204"/>
        <item m="1" x="2933"/>
        <item m="1" x="1440"/>
        <item m="1" x="2835"/>
        <item m="1" x="2263"/>
        <item m="1" x="3939"/>
        <item m="1" x="2055"/>
        <item m="1" x="2024"/>
        <item m="1" x="3707"/>
        <item m="1" x="2745"/>
        <item m="1" x="2791"/>
        <item m="1" x="3144"/>
        <item m="1" x="3750"/>
        <item m="1" x="2911"/>
        <item m="1" x="1966"/>
        <item m="1" x="3099"/>
        <item m="1" x="3107"/>
        <item x="53"/>
        <item m="1" x="4329"/>
        <item m="1" x="4356"/>
        <item m="1" x="2885"/>
        <item m="1" x="3468"/>
        <item m="1" x="2072"/>
        <item m="1" x="2139"/>
        <item m="1" x="3115"/>
        <item m="1" x="3255"/>
        <item m="1" x="3690"/>
        <item m="1" x="3541"/>
        <item m="1" x="3170"/>
        <item m="1" x="3574"/>
        <item m="1" x="3789"/>
        <item m="1" x="2319"/>
        <item m="1" x="1876"/>
        <item m="1" x="3131"/>
        <item m="1" x="2212"/>
        <item m="1" x="2882"/>
        <item m="1" x="3832"/>
        <item m="1" x="1700"/>
        <item m="1" x="2952"/>
        <item m="1" x="1615"/>
        <item m="1" x="2733"/>
        <item x="13"/>
        <item x="12"/>
        <item x="16"/>
        <item m="1" x="2102"/>
        <item m="1" x="3433"/>
        <item x="6"/>
        <item x="8"/>
        <item m="1" x="2750"/>
        <item m="1" x="3422"/>
        <item x="10"/>
        <item x="1"/>
        <item x="7"/>
        <item x="5"/>
        <item m="1" x="2588"/>
        <item x="3"/>
        <item x="17"/>
        <item m="1" x="1975"/>
        <item x="14"/>
        <item m="1" x="4337"/>
        <item x="66"/>
        <item x="63"/>
        <item x="46"/>
        <item x="49"/>
        <item x="31"/>
        <item m="1" x="2559"/>
        <item m="1" x="1858"/>
        <item x="54"/>
        <item x="64"/>
        <item x="41"/>
        <item x="43"/>
        <item x="40"/>
        <item x="52"/>
        <item x="57"/>
        <item x="21"/>
        <item x="50"/>
        <item x="19"/>
        <item m="1" x="4300"/>
        <item m="1" x="3758"/>
        <item x="24"/>
        <item m="1" x="1709"/>
        <item x="32"/>
        <item x="61"/>
        <item x="29"/>
        <item m="1" x="3500"/>
        <item m="1" x="3793"/>
        <item x="62"/>
        <item m="1" x="1428"/>
        <item x="36"/>
        <item x="22"/>
        <item m="1" x="3706"/>
        <item x="45"/>
        <item x="26"/>
        <item x="60"/>
        <item m="1" x="4120"/>
        <item x="37"/>
        <item x="55"/>
        <item m="1" x="2161"/>
        <item x="65"/>
        <item x="38"/>
        <item m="1" x="2297"/>
        <item m="1" x="4179"/>
        <item x="48"/>
        <item x="23"/>
        <item x="67"/>
        <item x="39"/>
        <item m="1" x="2784"/>
        <item m="1" x="2950"/>
        <item m="1" x="2323"/>
        <item x="42"/>
        <item m="1" x="1768"/>
        <item m="1" x="2546"/>
        <item x="87"/>
        <item m="1" x="3737"/>
        <item x="75"/>
        <item m="1" x="2392"/>
        <item x="88"/>
        <item m="1" x="1713"/>
        <item x="90"/>
        <item x="86"/>
        <item m="1" x="3534"/>
        <item m="1" x="2459"/>
        <item x="91"/>
        <item x="72"/>
        <item m="1" x="2571"/>
        <item x="77"/>
        <item m="1" x="4282"/>
        <item m="1" x="1866"/>
        <item x="81"/>
        <item m="1" x="1678"/>
        <item x="89"/>
        <item x="68"/>
        <item x="83"/>
        <item m="1" x="4214"/>
        <item m="1" x="3612"/>
        <item m="1" x="1703"/>
        <item m="1" x="1541"/>
        <item m="1" x="1729"/>
        <item m="1" x="1626"/>
        <item m="1" x="4216"/>
        <item x="105"/>
        <item x="92"/>
        <item x="107"/>
        <item m="1" x="1788"/>
        <item x="97"/>
        <item x="109"/>
        <item m="1" x="2094"/>
        <item x="95"/>
        <item x="94"/>
        <item x="96"/>
        <item m="1" x="1632"/>
        <item x="104"/>
        <item x="99"/>
        <item m="1" x="4292"/>
        <item m="1" x="3083"/>
        <item m="1" x="2857"/>
        <item m="1" x="2492"/>
        <item x="129"/>
        <item x="113"/>
        <item x="112"/>
        <item m="1" x="2755"/>
        <item x="116"/>
        <item x="122"/>
        <item x="119"/>
        <item x="118"/>
        <item m="1" x="4212"/>
        <item x="111"/>
        <item x="121"/>
        <item x="124"/>
        <item x="131"/>
        <item x="115"/>
        <item x="127"/>
        <item x="123"/>
        <item x="132"/>
        <item x="117"/>
        <item x="128"/>
        <item m="1" x="3008"/>
        <item m="1" x="1421"/>
        <item x="125"/>
        <item x="1161"/>
        <item x="143"/>
        <item m="1" x="3369"/>
        <item m="1" x="3489"/>
        <item x="153"/>
        <item x="149"/>
        <item x="154"/>
        <item x="146"/>
        <item m="1" x="3339"/>
        <item x="159"/>
        <item x="152"/>
        <item x="161"/>
        <item x="150"/>
        <item m="1" x="2482"/>
        <item x="135"/>
        <item x="156"/>
        <item x="136"/>
        <item x="158"/>
        <item x="139"/>
        <item m="1" x="2817"/>
        <item m="1" x="3246"/>
        <item m="1" x="4149"/>
        <item m="1" x="3772"/>
        <item m="1" x="2707"/>
        <item x="148"/>
        <item x="313"/>
        <item x="147"/>
        <item x="160"/>
        <item x="151"/>
        <item x="142"/>
        <item m="1" x="3820"/>
        <item x="172"/>
        <item m="1" x="2077"/>
        <item x="177"/>
        <item x="178"/>
        <item m="1" x="2012"/>
        <item x="194"/>
        <item x="184"/>
        <item x="176"/>
        <item x="175"/>
        <item x="173"/>
        <item x="198"/>
        <item x="165"/>
        <item x="169"/>
        <item m="1" x="2421"/>
        <item x="181"/>
        <item x="212"/>
        <item x="171"/>
        <item x="197"/>
        <item x="196"/>
        <item x="185"/>
        <item x="188"/>
        <item x="189"/>
        <item x="213"/>
        <item x="179"/>
        <item m="1" x="4045"/>
        <item x="183"/>
        <item m="1" x="3035"/>
        <item x="164"/>
        <item x="214"/>
        <item x="187"/>
        <item m="1" x="1445"/>
        <item x="195"/>
        <item x="167"/>
        <item x="180"/>
        <item x="190"/>
        <item x="215"/>
        <item m="1" x="3881"/>
        <item x="200"/>
        <item m="1" x="3400"/>
        <item x="202"/>
        <item x="201"/>
        <item x="204"/>
        <item m="1" x="3314"/>
        <item x="208"/>
        <item m="1" x="1946"/>
        <item x="191"/>
        <item x="218"/>
        <item m="1" x="4298"/>
        <item x="211"/>
        <item x="205"/>
        <item x="192"/>
        <item x="206"/>
        <item m="1" x="3466"/>
        <item m="1" x="2430"/>
        <item m="1" x="1564"/>
        <item m="1" x="2154"/>
        <item m="1" x="3753"/>
        <item m="1" x="1631"/>
        <item m="1" x="2477"/>
        <item x="259"/>
        <item m="1" x="4107"/>
        <item x="248"/>
        <item x="241"/>
        <item x="234"/>
        <item x="249"/>
        <item m="1" x="3842"/>
        <item m="1" x="1581"/>
        <item m="1" x="2214"/>
        <item m="1" x="3270"/>
        <item x="243"/>
        <item m="1" x="3701"/>
        <item m="1" x="2717"/>
        <item x="247"/>
        <item x="255"/>
        <item x="250"/>
        <item x="260"/>
        <item x="253"/>
        <item m="1" x="3242"/>
        <item m="1" x="2891"/>
        <item x="221"/>
        <item x="261"/>
        <item m="1" x="3108"/>
        <item x="254"/>
        <item x="257"/>
        <item x="265"/>
        <item m="1" x="3315"/>
        <item x="237"/>
        <item m="1" x="2880"/>
        <item x="225"/>
        <item m="1" x="1985"/>
        <item m="1" x="2722"/>
        <item m="1" x="3195"/>
        <item x="223"/>
        <item x="226"/>
        <item m="1" x="3847"/>
        <item m="1" x="3887"/>
        <item m="1" x="3670"/>
        <item m="1" x="2170"/>
        <item x="239"/>
        <item x="266"/>
        <item m="1" x="2468"/>
        <item x="264"/>
        <item x="222"/>
        <item m="1" x="1677"/>
        <item m="1" x="1676"/>
        <item m="1" x="2120"/>
        <item m="1" x="3611"/>
        <item x="227"/>
        <item m="1" x="2630"/>
        <item m="1" x="4254"/>
        <item x="295"/>
        <item x="296"/>
        <item x="316"/>
        <item m="1" x="3814"/>
        <item x="317"/>
        <item x="299"/>
        <item x="301"/>
        <item x="304"/>
        <item x="268"/>
        <item x="315"/>
        <item m="1" x="4217"/>
        <item x="273"/>
        <item x="283"/>
        <item x="282"/>
        <item x="300"/>
        <item x="311"/>
        <item x="281"/>
        <item x="292"/>
        <item x="310"/>
        <item x="290"/>
        <item x="271"/>
        <item m="1" x="2251"/>
        <item x="275"/>
        <item x="278"/>
        <item x="302"/>
        <item x="277"/>
        <item x="276"/>
        <item x="314"/>
        <item x="306"/>
        <item m="1" x="2151"/>
        <item m="1" x="1650"/>
        <item x="309"/>
        <item x="287"/>
        <item x="312"/>
        <item x="305"/>
        <item x="308"/>
        <item x="297"/>
        <item m="1" x="3490"/>
        <item m="1" x="4027"/>
        <item x="307"/>
        <item x="303"/>
        <item x="320"/>
        <item x="285"/>
        <item m="1" x="3030"/>
        <item m="1" x="4220"/>
        <item x="269"/>
        <item x="284"/>
        <item m="1" x="4113"/>
        <item m="1" x="3811"/>
        <item x="293"/>
        <item x="272"/>
        <item m="1" x="2968"/>
        <item x="321"/>
        <item x="326"/>
        <item m="1" x="3985"/>
        <item x="331"/>
        <item x="332"/>
        <item m="1" x="2195"/>
        <item m="1" x="4237"/>
        <item m="1" x="3140"/>
        <item m="1" x="2756"/>
        <item m="1" x="2705"/>
        <item x="334"/>
        <item m="1" x="4074"/>
        <item x="1357"/>
        <item x="336"/>
        <item m="1" x="3704"/>
        <item m="1" x="1652"/>
        <item x="322"/>
        <item x="329"/>
        <item x="335"/>
        <item x="327"/>
        <item x="323"/>
        <item x="328"/>
        <item x="325"/>
        <item m="1" x="1826"/>
        <item x="353"/>
        <item x="339"/>
        <item x="342"/>
        <item x="340"/>
        <item x="356"/>
        <item m="1" x="2238"/>
        <item m="1" x="3895"/>
        <item x="349"/>
        <item x="357"/>
        <item x="345"/>
        <item x="355"/>
        <item x="351"/>
        <item x="343"/>
        <item m="1" x="2868"/>
        <item m="1" x="3609"/>
        <item x="347"/>
        <item x="348"/>
        <item m="1" x="3192"/>
        <item m="1" x="1680"/>
        <item m="1" x="3827"/>
        <item x="338"/>
        <item m="1" x="2292"/>
        <item m="1" x="1915"/>
        <item x="381"/>
        <item x="370"/>
        <item x="385"/>
        <item x="365"/>
        <item m="1" x="3205"/>
        <item x="384"/>
        <item x="368"/>
        <item m="1" x="3419"/>
        <item m="1" x="4213"/>
        <item x="364"/>
        <item m="1" x="1479"/>
        <item m="1" x="2099"/>
        <item m="1" x="3861"/>
        <item m="1" x="2661"/>
        <item x="363"/>
        <item x="380"/>
        <item x="361"/>
        <item x="372"/>
        <item x="369"/>
        <item x="375"/>
        <item m="1" x="2039"/>
        <item m="1" x="4133"/>
        <item x="378"/>
        <item x="376"/>
        <item m="1" x="2826"/>
        <item x="396"/>
        <item x="405"/>
        <item m="1" x="2222"/>
        <item m="1" x="2496"/>
        <item m="1" x="2671"/>
        <item m="1" x="2865"/>
        <item x="416"/>
        <item m="1" x="3742"/>
        <item m="1" x="4039"/>
        <item x="387"/>
        <item x="389"/>
        <item x="394"/>
        <item m="1" x="3321"/>
        <item m="1" x="1426"/>
        <item m="1" x="3260"/>
        <item m="1" x="3359"/>
        <item m="1" x="2565"/>
        <item m="1" x="2964"/>
        <item x="421"/>
        <item m="1" x="3262"/>
        <item x="422"/>
        <item m="1" x="3360"/>
        <item x="390"/>
        <item x="397"/>
        <item x="412"/>
        <item x="403"/>
        <item m="1" x="3509"/>
        <item m="1" x="2343"/>
        <item x="414"/>
        <item m="1" x="2620"/>
        <item m="1" x="2850"/>
        <item m="1" x="3756"/>
        <item m="1" x="4020"/>
        <item m="1" x="4159"/>
        <item m="1" x="1852"/>
        <item x="407"/>
        <item x="400"/>
        <item m="1" x="1955"/>
        <item x="406"/>
        <item x="418"/>
        <item x="419"/>
        <item m="1" x="4238"/>
        <item x="432"/>
        <item m="1" x="1742"/>
        <item x="443"/>
        <item m="1" x="2934"/>
        <item m="1" x="3443"/>
        <item m="1" x="2193"/>
        <item x="448"/>
        <item x="431"/>
        <item x="428"/>
        <item x="435"/>
        <item m="1" x="3041"/>
        <item x="429"/>
        <item x="446"/>
        <item x="447"/>
        <item m="1" x="3428"/>
        <item x="436"/>
        <item x="438"/>
        <item x="442"/>
        <item x="437"/>
        <item x="445"/>
        <item m="1" x="4175"/>
        <item x="449"/>
        <item x="430"/>
        <item x="424"/>
        <item m="1" x="2783"/>
        <item x="444"/>
        <item m="1" x="1720"/>
        <item x="460"/>
        <item m="1" x="3728"/>
        <item x="462"/>
        <item m="1" x="2418"/>
        <item x="463"/>
        <item x="455"/>
        <item m="1" x="2929"/>
        <item x="453"/>
        <item x="458"/>
        <item x="452"/>
        <item m="1" x="1992"/>
        <item m="1" x="3006"/>
        <item x="498"/>
        <item m="1" x="2004"/>
        <item m="1" x="2267"/>
        <item m="1" x="4003"/>
        <item m="1" x="2272"/>
        <item x="479"/>
        <item x="500"/>
        <item x="497"/>
        <item m="1" x="4244"/>
        <item m="1" x="2303"/>
        <item m="1" x="1867"/>
        <item x="499"/>
        <item m="1" x="3866"/>
        <item m="1" x="1991"/>
        <item x="483"/>
        <item x="470"/>
        <item x="468"/>
        <item m="1" x="1953"/>
        <item x="475"/>
        <item m="1" x="3841"/>
        <item x="494"/>
        <item m="1" x="3074"/>
        <item m="1" x="3650"/>
        <item x="484"/>
        <item x="477"/>
        <item x="476"/>
        <item m="1" x="3905"/>
        <item x="485"/>
        <item m="1" x="4007"/>
        <item x="471"/>
        <item m="1" x="3752"/>
        <item x="482"/>
        <item x="488"/>
        <item m="1" x="1490"/>
        <item x="467"/>
        <item x="469"/>
        <item m="1" x="2665"/>
        <item x="474"/>
        <item m="1" x="2749"/>
        <item x="480"/>
        <item x="487"/>
        <item x="493"/>
        <item m="1" x="2695"/>
        <item m="1" x="2046"/>
        <item m="1" x="3575"/>
        <item x="491"/>
        <item x="517"/>
        <item m="1" x="4358"/>
        <item x="508"/>
        <item x="503"/>
        <item x="512"/>
        <item x="501"/>
        <item x="502"/>
        <item x="509"/>
        <item x="511"/>
        <item x="506"/>
        <item x="513"/>
        <item m="1" x="3372"/>
        <item x="515"/>
        <item x="516"/>
        <item x="518"/>
        <item m="1" x="2709"/>
        <item x="514"/>
        <item x="505"/>
        <item x="522"/>
        <item x="554"/>
        <item x="553"/>
        <item x="552"/>
        <item x="530"/>
        <item x="532"/>
        <item x="535"/>
        <item x="525"/>
        <item x="547"/>
        <item m="1" x="3138"/>
        <item x="548"/>
        <item m="1" x="3164"/>
        <item m="1" x="3438"/>
        <item x="561"/>
        <item m="1" x="3846"/>
        <item m="1" x="4085"/>
        <item x="555"/>
        <item x="526"/>
        <item x="536"/>
        <item x="556"/>
        <item x="540"/>
        <item x="520"/>
        <item x="545"/>
        <item m="1" x="3623"/>
        <item x="539"/>
        <item x="537"/>
        <item m="1" x="2731"/>
        <item m="1" x="3095"/>
        <item x="534"/>
        <item x="551"/>
        <item x="521"/>
        <item x="531"/>
        <item m="1" x="2136"/>
        <item m="1" x="1756"/>
        <item x="559"/>
        <item m="1" x="1892"/>
        <item m="1" x="4005"/>
        <item x="527"/>
        <item m="1" x="1616"/>
        <item x="529"/>
        <item x="543"/>
        <item m="1" x="2111"/>
        <item x="584"/>
        <item m="1" x="3207"/>
        <item m="1" x="2543"/>
        <item m="1" x="4314"/>
        <item x="588"/>
        <item m="1" x="1912"/>
        <item m="1" x="3366"/>
        <item m="1" x="1514"/>
        <item x="570"/>
        <item x="593"/>
        <item m="1" x="2718"/>
        <item m="1" x="1690"/>
        <item x="1398"/>
        <item m="1" x="2960"/>
        <item x="579"/>
        <item x="601"/>
        <item m="1" x="2734"/>
        <item x="567"/>
        <item m="1" x="2164"/>
        <item m="1" x="2290"/>
        <item x="568"/>
        <item x="580"/>
        <item x="591"/>
        <item x="574"/>
        <item x="573"/>
        <item x="587"/>
        <item m="1" x="1655"/>
        <item x="590"/>
        <item x="594"/>
        <item m="1" x="2194"/>
        <item x="583"/>
        <item x="595"/>
        <item x="611"/>
        <item m="1" x="1881"/>
        <item x="624"/>
        <item m="1" x="2988"/>
        <item x="612"/>
        <item x="622"/>
        <item x="616"/>
        <item x="615"/>
        <item x="618"/>
        <item m="1" x="1813"/>
        <item m="1" x="1755"/>
        <item m="1" x="3697"/>
        <item x="606"/>
        <item x="607"/>
        <item x="604"/>
        <item x="609"/>
        <item x="617"/>
        <item m="1" x="2648"/>
        <item m="1" x="2624"/>
        <item x="626"/>
        <item x="620"/>
        <item m="1" x="1896"/>
        <item x="623"/>
        <item m="1" x="3332"/>
        <item x="613"/>
        <item m="1" x="2013"/>
        <item x="632"/>
        <item x="645"/>
        <item x="631"/>
        <item m="1" x="3459"/>
        <item x="637"/>
        <item x="636"/>
        <item x="639"/>
        <item x="646"/>
        <item m="1" x="3961"/>
        <item x="634"/>
        <item x="629"/>
        <item m="1" x="4293"/>
        <item m="1" x="3891"/>
        <item x="644"/>
        <item x="640"/>
        <item m="1" x="3661"/>
        <item x="633"/>
        <item x="628"/>
        <item m="1" x="2270"/>
        <item m="1" x="2289"/>
        <item m="1" x="3711"/>
        <item x="642"/>
        <item m="1" x="3708"/>
        <item x="654"/>
        <item x="652"/>
        <item x="649"/>
        <item x="670"/>
        <item x="656"/>
        <item x="668"/>
        <item m="1" x="3544"/>
        <item m="1" x="2926"/>
        <item x="655"/>
        <item x="662"/>
        <item m="1" x="3945"/>
        <item x="650"/>
        <item m="1" x="4332"/>
        <item x="653"/>
        <item x="657"/>
        <item x="664"/>
        <item x="658"/>
        <item x="671"/>
        <item x="667"/>
        <item m="1" x="3404"/>
        <item m="1" x="2310"/>
        <item x="659"/>
        <item m="1" x="3376"/>
        <item m="1" x="4018"/>
        <item m="1" x="1827"/>
        <item m="1" x="2662"/>
        <item x="672"/>
        <item x="692"/>
        <item x="685"/>
        <item x="675"/>
        <item x="677"/>
        <item x="689"/>
        <item m="1" x="2712"/>
        <item m="1" x="1760"/>
        <item m="1" x="4096"/>
        <item m="1" x="2454"/>
        <item m="1" x="4158"/>
        <item x="687"/>
        <item m="1" x="2713"/>
        <item m="1" x="4154"/>
        <item x="679"/>
        <item x="680"/>
        <item x="691"/>
        <item x="678"/>
        <item x="713"/>
        <item x="711"/>
        <item m="1" x="2832"/>
        <item x="702"/>
        <item x="710"/>
        <item m="1" x="2113"/>
        <item m="1" x="3341"/>
        <item x="694"/>
        <item m="1" x="3522"/>
        <item x="707"/>
        <item m="1" x="2118"/>
        <item m="1" x="3385"/>
        <item m="1" x="2997"/>
        <item x="705"/>
        <item x="704"/>
        <item x="439"/>
        <item m="1" x="4125"/>
        <item m="1" x="4013"/>
        <item m="1" x="2557"/>
        <item m="1" x="2255"/>
        <item m="1" x="3288"/>
        <item m="1" x="1521"/>
        <item m="1" x="3893"/>
        <item m="1" x="2502"/>
        <item x="1399"/>
        <item x="703"/>
        <item x="425"/>
        <item x="701"/>
        <item x="712"/>
        <item m="1" x="4063"/>
        <item m="1" x="3333"/>
        <item m="1" x="3215"/>
        <item x="695"/>
        <item x="706"/>
        <item m="1" x="2916"/>
        <item m="1" x="3168"/>
        <item m="1" x="2708"/>
        <item x="727"/>
        <item m="1" x="2651"/>
        <item m="1" x="3517"/>
        <item m="1" x="2873"/>
        <item x="721"/>
        <item m="1" x="1775"/>
        <item m="1" x="3788"/>
        <item m="1" x="3539"/>
        <item m="1" x="1819"/>
        <item m="1" x="2035"/>
        <item m="1" x="2384"/>
        <item m="1" x="4038"/>
        <item x="722"/>
        <item m="1" x="4037"/>
        <item m="1" x="1665"/>
        <item m="1" x="3053"/>
        <item x="737"/>
        <item x="732"/>
        <item m="1" x="1621"/>
        <item x="765"/>
        <item x="756"/>
        <item x="746"/>
        <item m="1" x="3303"/>
        <item m="1" x="1670"/>
        <item x="731"/>
        <item x="758"/>
        <item x="801"/>
        <item m="1" x="1484"/>
        <item x="733"/>
        <item m="1" x="4122"/>
        <item m="1" x="3090"/>
        <item m="1" x="4249"/>
        <item m="1" x="1647"/>
        <item x="730"/>
        <item x="735"/>
        <item m="1" x="3595"/>
        <item x="763"/>
        <item m="1" x="3559"/>
        <item m="1" x="2177"/>
        <item x="760"/>
        <item m="1" x="2070"/>
        <item m="1" x="1663"/>
        <item x="719"/>
        <item x="747"/>
        <item x="761"/>
        <item x="740"/>
        <item x="751"/>
        <item m="1" x="1908"/>
        <item x="755"/>
        <item x="738"/>
        <item m="1" x="4019"/>
        <item x="729"/>
        <item x="764"/>
        <item m="1" x="3859"/>
        <item x="757"/>
        <item x="752"/>
        <item x="766"/>
        <item x="748"/>
        <item m="1" x="2899"/>
        <item m="1" x="3844"/>
        <item x="775"/>
        <item x="786"/>
        <item m="1" x="2526"/>
        <item x="787"/>
        <item x="114"/>
        <item x="778"/>
        <item m="1" x="3019"/>
        <item m="1" x="3747"/>
        <item m="1" x="2596"/>
        <item m="1" x="2020"/>
        <item m="1" x="4117"/>
        <item m="1" x="2819"/>
        <item m="1" x="2523"/>
        <item x="776"/>
        <item m="1" x="3929"/>
        <item m="1" x="3934"/>
        <item x="800"/>
        <item m="1" x="4078"/>
        <item x="771"/>
        <item x="783"/>
        <item x="799"/>
        <item m="1" x="3065"/>
        <item x="782"/>
        <item m="1" x="2304"/>
        <item x="795"/>
        <item m="1" x="2729"/>
        <item x="798"/>
        <item m="1" x="1763"/>
        <item x="784"/>
        <item x="774"/>
        <item x="777"/>
        <item x="814"/>
        <item m="1" x="3810"/>
        <item x="805"/>
        <item x="804"/>
        <item x="812"/>
        <item x="810"/>
        <item x="811"/>
        <item x="817"/>
        <item m="1" x="1525"/>
        <item x="802"/>
        <item m="1" x="2555"/>
        <item m="1" x="1753"/>
        <item m="1" x="3456"/>
        <item x="820"/>
        <item x="822"/>
        <item x="807"/>
        <item x="806"/>
        <item m="1" x="1578"/>
        <item x="819"/>
        <item x="818"/>
        <item m="1" x="3568"/>
        <item x="809"/>
        <item m="1" x="2670"/>
        <item x="821"/>
        <item x="826"/>
        <item x="767"/>
        <item m="1" x="3856"/>
        <item m="1" x="3960"/>
        <item m="1" x="3408"/>
        <item m="1" x="3319"/>
        <item m="1" x="2764"/>
        <item m="1" x="2186"/>
        <item x="851"/>
        <item x="845"/>
        <item x="853"/>
        <item x="848"/>
        <item x="847"/>
        <item m="1" x="2091"/>
        <item x="854"/>
        <item x="852"/>
        <item m="1" x="1979"/>
        <item m="1" x="1453"/>
        <item m="1" x="1535"/>
        <item m="1" x="1835"/>
        <item m="1" x="2534"/>
        <item x="1296"/>
        <item x="1290"/>
        <item m="1" x="2942"/>
        <item x="1295"/>
        <item m="1" x="2266"/>
        <item x="1298"/>
        <item m="1" x="3538"/>
        <item m="1" x="3590"/>
        <item x="1294"/>
        <item x="1292"/>
        <item x="1303"/>
        <item m="1" x="3423"/>
        <item x="1305"/>
        <item x="1300"/>
        <item x="1301"/>
        <item x="830"/>
        <item m="1" x="2134"/>
        <item x="827"/>
        <item x="835"/>
        <item x="839"/>
        <item m="1" x="2378"/>
        <item m="1" x="2679"/>
        <item x="1007"/>
        <item x="875"/>
        <item x="876"/>
        <item m="1" x="3892"/>
        <item m="1" x="2977"/>
        <item m="1" x="3573"/>
        <item m="1" x="4143"/>
        <item x="859"/>
        <item m="1" x="2469"/>
        <item m="1" x="1639"/>
        <item m="1" x="4017"/>
        <item x="866"/>
        <item m="1" x="3005"/>
        <item x="858"/>
        <item m="1" x="3039"/>
        <item m="1" x="2682"/>
        <item m="1" x="4261"/>
        <item m="1" x="2480"/>
        <item m="1" x="2189"/>
        <item m="1" x="1874"/>
        <item x="869"/>
        <item m="1" x="1795"/>
        <item x="872"/>
        <item x="878"/>
        <item x="874"/>
        <item m="1" x="1928"/>
        <item x="891"/>
        <item x="894"/>
        <item m="1" x="3547"/>
        <item x="886"/>
        <item x="884"/>
        <item x="890"/>
        <item x="892"/>
        <item x="880"/>
        <item x="898"/>
        <item m="1" x="2359"/>
        <item m="1" x="1455"/>
        <item m="1" x="2587"/>
        <item x="887"/>
        <item x="882"/>
        <item m="1" x="3624"/>
        <item x="896"/>
        <item x="883"/>
        <item x="881"/>
        <item x="912"/>
        <item x="910"/>
        <item x="902"/>
        <item m="1" x="1807"/>
        <item x="920"/>
        <item x="918"/>
        <item x="908"/>
        <item x="900"/>
        <item m="1" x="2511"/>
        <item x="909"/>
        <item x="925"/>
        <item x="914"/>
        <item x="913"/>
        <item x="919"/>
        <item x="923"/>
        <item m="1" x="3025"/>
        <item m="1" x="1454"/>
        <item m="1" x="1414"/>
        <item x="906"/>
        <item x="921"/>
        <item x="905"/>
        <item x="903"/>
        <item x="899"/>
        <item x="926"/>
        <item m="1" x="4232"/>
        <item x="915"/>
        <item x="916"/>
        <item x="911"/>
        <item m="1" x="4205"/>
        <item x="572"/>
        <item m="1" x="3950"/>
        <item m="1" x="2093"/>
        <item x="953"/>
        <item m="1" x="2668"/>
        <item m="1" x="2789"/>
        <item m="1" x="1717"/>
        <item m="1" x="1798"/>
        <item x="942"/>
        <item x="952"/>
        <item x="945"/>
        <item m="1" x="2409"/>
        <item x="951"/>
        <item m="1" x="1471"/>
        <item x="958"/>
        <item x="954"/>
        <item m="1" x="2685"/>
        <item m="1" x="1681"/>
        <item x="962"/>
        <item m="1" x="3518"/>
        <item x="939"/>
        <item x="928"/>
        <item m="1" x="1691"/>
        <item x="955"/>
        <item m="1" x="1812"/>
        <item x="960"/>
        <item m="1" x="3067"/>
        <item m="1" x="1612"/>
        <item m="1" x="1600"/>
        <item x="929"/>
        <item x="961"/>
        <item m="1" x="1684"/>
        <item m="1" x="3268"/>
        <item m="1" x="2127"/>
        <item m="1" x="2437"/>
        <item x="965"/>
        <item x="944"/>
        <item x="934"/>
        <item x="949"/>
        <item x="950"/>
        <item m="1" x="1769"/>
        <item x="971"/>
        <item m="1" x="3007"/>
        <item x="972"/>
        <item m="1" x="2407"/>
        <item m="1" x="2743"/>
        <item m="1" x="2306"/>
        <item m="1" x="2556"/>
        <item m="1" x="3782"/>
        <item x="974"/>
        <item m="1" x="1603"/>
        <item x="987"/>
        <item m="1" x="2119"/>
        <item x="988"/>
        <item x="984"/>
        <item x="994"/>
        <item x="986"/>
        <item x="981"/>
        <item x="989"/>
        <item x="990"/>
        <item x="995"/>
        <item m="1" x="2842"/>
        <item x="982"/>
        <item m="1" x="2338"/>
        <item x="979"/>
        <item m="1" x="3642"/>
        <item x="991"/>
        <item m="1" x="1488"/>
        <item x="999"/>
        <item m="1" x="3455"/>
        <item x="1008"/>
        <item m="1" x="2440"/>
        <item x="1002"/>
        <item x="1004"/>
        <item m="1" x="2052"/>
        <item m="1" x="2800"/>
        <item m="1" x="4064"/>
        <item x="997"/>
        <item x="1009"/>
        <item m="1" x="3615"/>
        <item x="1001"/>
        <item x="1003"/>
        <item x="1052"/>
        <item m="1" x="2680"/>
        <item x="1015"/>
        <item m="1" x="2018"/>
        <item x="1041"/>
        <item x="1025"/>
        <item m="1" x="3581"/>
        <item x="1014"/>
        <item m="1" x="1890"/>
        <item x="1012"/>
        <item m="1" x="1822"/>
        <item x="1020"/>
        <item x="1046"/>
        <item x="1035"/>
        <item m="1" x="2815"/>
        <item m="1" x="3281"/>
        <item x="1036"/>
        <item x="1016"/>
        <item x="1021"/>
        <item x="1032"/>
        <item m="1" x="2315"/>
        <item x="1034"/>
        <item m="1" x="2740"/>
        <item m="1" x="3483"/>
        <item x="1050"/>
        <item x="1033"/>
        <item x="1037"/>
        <item x="1027"/>
        <item x="193"/>
        <item x="1045"/>
        <item m="1" x="3089"/>
        <item x="1042"/>
        <item x="1029"/>
        <item x="1048"/>
        <item m="1" x="3912"/>
        <item m="1" x="4163"/>
        <item x="1039"/>
        <item x="1023"/>
        <item m="1" x="3231"/>
        <item x="1040"/>
        <item x="1013"/>
        <item m="1" x="2402"/>
        <item x="1043"/>
        <item m="1" x="1658"/>
        <item x="1065"/>
        <item m="1" x="2983"/>
        <item m="1" x="2902"/>
        <item x="1068"/>
        <item x="1062"/>
        <item x="1067"/>
        <item x="1055"/>
        <item x="1063"/>
        <item x="1056"/>
        <item x="1057"/>
        <item x="1054"/>
        <item x="1059"/>
        <item x="1064"/>
        <item x="1058"/>
        <item x="1066"/>
        <item x="1060"/>
        <item x="1089"/>
        <item x="1073"/>
        <item x="1077"/>
        <item x="1081"/>
        <item m="1" x="3064"/>
        <item m="1" x="4151"/>
        <item x="1085"/>
        <item x="1088"/>
        <item m="1" x="2128"/>
        <item m="1" x="4145"/>
        <item x="1070"/>
        <item x="1084"/>
        <item m="1" x="4024"/>
        <item m="1" x="1724"/>
        <item x="1078"/>
        <item x="1082"/>
        <item x="1083"/>
        <item x="1069"/>
        <item x="1090"/>
        <item x="1071"/>
        <item x="1074"/>
        <item m="1" x="3917"/>
        <item x="1086"/>
        <item m="1" x="2226"/>
        <item m="1" x="2804"/>
        <item x="1104"/>
        <item x="1100"/>
        <item x="1169"/>
        <item x="1107"/>
        <item x="1101"/>
        <item m="1" x="2943"/>
        <item x="1096"/>
        <item m="1" x="3175"/>
        <item m="1" x="3848"/>
        <item m="1" x="1739"/>
        <item x="1103"/>
        <item x="1093"/>
        <item m="1" x="2569"/>
        <item x="1095"/>
        <item x="1114"/>
        <item m="1" x="4326"/>
        <item m="1" x="2038"/>
        <item m="1" x="2216"/>
        <item m="1" x="3819"/>
        <item x="1116"/>
        <item x="1115"/>
        <item m="1" x="4052"/>
        <item x="1121"/>
        <item m="1" x="2103"/>
        <item m="1" x="3452"/>
        <item m="1" x="1529"/>
        <item m="1" x="2545"/>
        <item x="1124"/>
        <item m="1" x="3826"/>
        <item x="1108"/>
        <item x="1122"/>
        <item x="1136"/>
        <item x="1138"/>
        <item m="1" x="3869"/>
        <item m="1" x="3644"/>
        <item m="1" x="1694"/>
        <item x="1144"/>
        <item x="1134"/>
        <item m="1" x="1801"/>
        <item x="1133"/>
        <item m="1" x="3407"/>
        <item m="1" x="3691"/>
        <item x="1131"/>
        <item x="1143"/>
        <item x="1142"/>
        <item x="1126"/>
        <item x="1128"/>
        <item x="1140"/>
        <item x="1130"/>
        <item m="1" x="2801"/>
        <item m="1" x="1738"/>
        <item m="1" x="2334"/>
        <item x="1175"/>
        <item x="1181"/>
        <item x="1178"/>
        <item m="1" x="3781"/>
        <item x="1186"/>
        <item m="1" x="2190"/>
        <item x="1188"/>
        <item x="1190"/>
        <item m="1" x="3454"/>
        <item m="1" x="1774"/>
        <item x="1182"/>
        <item m="1" x="2625"/>
        <item x="1191"/>
        <item x="1180"/>
        <item m="1" x="2054"/>
        <item x="1179"/>
        <item x="1176"/>
        <item x="1184"/>
        <item x="1174"/>
        <item x="1183"/>
        <item x="1159"/>
        <item x="1172"/>
        <item x="1158"/>
        <item x="1168"/>
        <item x="1157"/>
        <item x="1148"/>
        <item m="1" x="3857"/>
        <item x="1164"/>
        <item x="1147"/>
        <item m="1" x="1941"/>
        <item x="1163"/>
        <item x="1162"/>
        <item m="1" x="3608"/>
        <item x="1153"/>
        <item x="1150"/>
        <item x="1167"/>
        <item x="1155"/>
        <item m="1" x="1964"/>
        <item m="1" x="2313"/>
        <item x="1154"/>
        <item x="1152"/>
        <item x="1160"/>
        <item x="1151"/>
        <item x="1149"/>
        <item x="1166"/>
        <item m="1" x="2514"/>
        <item x="1194"/>
        <item x="1205"/>
        <item x="1198"/>
        <item x="1201"/>
        <item x="1203"/>
        <item x="1202"/>
        <item x="1212"/>
        <item x="1197"/>
        <item x="1206"/>
        <item m="1" x="1906"/>
        <item x="1215"/>
        <item x="1199"/>
        <item m="1" x="2841"/>
        <item m="1" x="1661"/>
        <item x="1208"/>
        <item x="1218"/>
        <item m="1" x="3356"/>
        <item x="1209"/>
        <item x="1196"/>
        <item x="1195"/>
        <item x="1204"/>
        <item m="1" x="2180"/>
        <item m="1" x="1793"/>
        <item x="1213"/>
        <item x="1214"/>
        <item x="1207"/>
        <item x="1233"/>
        <item x="1230"/>
        <item x="1232"/>
        <item m="1" x="1547"/>
        <item x="1226"/>
        <item m="1" x="2253"/>
        <item m="1" x="3962"/>
        <item x="1235"/>
        <item x="1238"/>
        <item x="1225"/>
        <item m="1" x="2853"/>
        <item x="1222"/>
        <item x="1243"/>
        <item x="1224"/>
        <item x="1236"/>
        <item x="1237"/>
        <item x="1245"/>
        <item x="1219"/>
        <item x="1229"/>
        <item m="1" x="4001"/>
        <item m="1" x="4324"/>
        <item x="1220"/>
        <item m="1" x="2301"/>
        <item x="1234"/>
        <item x="1223"/>
        <item m="1" x="2856"/>
        <item x="1242"/>
        <item x="1244"/>
        <item m="1" x="2757"/>
        <item x="1247"/>
        <item m="1" x="3824"/>
        <item x="1248"/>
        <item m="1" x="1618"/>
        <item m="1" x="2184"/>
        <item x="1253"/>
        <item m="1" x="3637"/>
        <item x="1258"/>
        <item x="1254"/>
        <item x="1267"/>
        <item x="1269"/>
        <item x="1263"/>
        <item x="1270"/>
        <item x="1264"/>
        <item x="1257"/>
        <item m="1" x="2016"/>
        <item x="1251"/>
        <item x="1256"/>
        <item x="1252"/>
        <item x="1259"/>
        <item x="1255"/>
        <item m="1" x="4131"/>
        <item x="1261"/>
        <item x="1268"/>
        <item x="1260"/>
        <item x="1249"/>
        <item x="1400"/>
        <item x="1279"/>
        <item m="1" x="2720"/>
        <item x="1274"/>
        <item m="1" x="3378"/>
        <item m="1" x="4146"/>
        <item m="1" x="2293"/>
        <item m="1" x="1482"/>
        <item x="1280"/>
        <item x="1284"/>
        <item x="1288"/>
        <item x="1287"/>
        <item x="1276"/>
        <item x="1281"/>
        <item m="1" x="1689"/>
        <item m="1" x="3791"/>
        <item x="1289"/>
        <item x="1275"/>
        <item m="1" x="3411"/>
        <item x="1327"/>
        <item m="1" x="3933"/>
        <item x="1320"/>
        <item m="1" x="4178"/>
        <item x="1330"/>
        <item m="1" x="3726"/>
        <item x="1315"/>
        <item x="1317"/>
        <item m="1" x="2765"/>
        <item x="1323"/>
        <item m="1" x="1718"/>
        <item x="1309"/>
        <item x="1342"/>
        <item x="1318"/>
        <item x="1339"/>
        <item x="1341"/>
        <item m="1" x="3998"/>
        <item m="1" x="3234"/>
        <item m="1" x="4123"/>
        <item m="1" x="3153"/>
        <item m="1" x="1864"/>
        <item x="1326"/>
        <item m="1" x="3093"/>
        <item x="1314"/>
        <item m="1" x="1948"/>
        <item m="1" x="3872"/>
        <item m="1" x="2243"/>
        <item m="1" x="1538"/>
        <item x="1329"/>
        <item m="1" x="2820"/>
        <item m="1" x="1716"/>
        <item m="1" x="4095"/>
        <item x="1313"/>
        <item x="1333"/>
        <item m="1" x="4097"/>
        <item m="1" x="3309"/>
        <item x="1346"/>
        <item x="1356"/>
        <item x="1354"/>
        <item x="1344"/>
        <item m="1" x="1504"/>
        <item x="1350"/>
        <item m="1" x="3060"/>
        <item x="1347"/>
        <item x="1355"/>
        <item x="1352"/>
        <item m="1" x="3158"/>
        <item m="1" x="1498"/>
        <item m="1" x="1583"/>
        <item x="1376"/>
        <item x="1387"/>
        <item m="1" x="2165"/>
        <item x="1375"/>
        <item x="1359"/>
        <item m="1" x="2063"/>
        <item x="1364"/>
        <item x="1363"/>
        <item x="1378"/>
        <item x="1367"/>
        <item m="1" x="2489"/>
        <item x="1380"/>
        <item x="1360"/>
        <item x="1377"/>
        <item x="1372"/>
        <item x="1388"/>
        <item x="1370"/>
        <item x="1379"/>
        <item m="1" x="2806"/>
        <item m="1" x="2654"/>
        <item x="1383"/>
        <item x="1389"/>
        <item m="1" x="1553"/>
        <item x="1358"/>
        <item x="1373"/>
        <item m="1" x="2645"/>
        <item x="1371"/>
        <item x="1391"/>
        <item x="1374"/>
        <item x="1392"/>
        <item x="1386"/>
        <item x="1368"/>
        <item m="1" x="3070"/>
        <item x="1362"/>
        <item m="1" x="3176"/>
        <item m="1" x="3630"/>
        <item x="1396"/>
        <item x="1397"/>
        <item m="1" x="1624"/>
        <item m="1" x="2280"/>
        <item m="1" x="3439"/>
        <item m="1" x="2814"/>
        <item m="1" x="1561"/>
        <item x="1394"/>
        <item m="1" x="3027"/>
        <item m="1" x="1778"/>
        <item m="1" x="4127"/>
        <item m="1" x="1945"/>
        <item m="1" x="3054"/>
        <item m="1" x="3955"/>
        <item m="1" x="4258"/>
        <item m="1" x="2017"/>
        <item m="1" x="3877"/>
        <item m="1" x="1990"/>
        <item m="1" x="2779"/>
        <item m="1" x="3046"/>
        <item x="917"/>
        <item m="1" x="3672"/>
        <item m="1" x="3199"/>
        <item x="837"/>
        <item m="1" x="2345"/>
        <item m="1" x="3705"/>
        <item m="1" x="4075"/>
        <item m="1" x="2871"/>
        <item m="1" x="4281"/>
        <item m="1" x="3984"/>
        <item m="1" x="2704"/>
        <item m="1" x="2208"/>
        <item m="1" x="4167"/>
        <item m="1" x="1552"/>
        <item m="1" x="1999"/>
        <item x="359"/>
        <item x="978"/>
        <item m="1" x="4073"/>
        <item m="1" x="4247"/>
        <item m="1" x="2896"/>
        <item x="330"/>
        <item x="901"/>
        <item m="1" x="2357"/>
        <item x="969"/>
        <item x="337"/>
        <item m="1" x="2657"/>
        <item x="1061"/>
        <item x="461"/>
        <item m="1" x="2984"/>
        <item m="1" x="3890"/>
        <item m="1" x="3662"/>
        <item x="833"/>
        <item x="745"/>
        <item m="1" x="1947"/>
        <item m="1" x="3795"/>
        <item m="1" x="4333"/>
        <item x="714"/>
        <item m="1" x="3402"/>
        <item m="1" x="2466"/>
        <item m="1" x="2005"/>
        <item x="341"/>
        <item m="1" x="3139"/>
        <item m="1" x="2375"/>
        <item m="1" x="4335"/>
        <item x="454"/>
        <item x="456"/>
        <item x="466"/>
        <item m="1" x="4046"/>
        <item m="1" x="1480"/>
        <item x="762"/>
        <item m="1" x="1524"/>
        <item x="298"/>
        <item m="1" x="2277"/>
        <item m="1" x="3049"/>
        <item x="130"/>
        <item x="1022"/>
        <item x="1049"/>
        <item x="742"/>
        <item m="1" x="1528"/>
        <item m="1" x="4132"/>
        <item x="371"/>
        <item x="358"/>
        <item m="1" x="4103"/>
        <item m="1" x="3512"/>
        <item m="1" x="1921"/>
        <item m="1" x="3293"/>
        <item m="1" x="2400"/>
        <item x="1123"/>
        <item m="1" x="2259"/>
        <item x="377"/>
        <item x="1118"/>
        <item m="1" x="3193"/>
        <item m="1" x="2444"/>
        <item m="1" x="3442"/>
        <item m="1" x="3412"/>
        <item x="366"/>
        <item m="1" x="3903"/>
        <item x="1092"/>
        <item x="1110"/>
        <item m="1" x="1671"/>
        <item m="1" x="3910"/>
        <item x="1000"/>
        <item m="1" x="3013"/>
        <item x="1302"/>
        <item x="1361"/>
        <item x="246"/>
        <item x="838"/>
        <item x="1117"/>
        <item x="1111"/>
        <item m="1" x="1416"/>
        <item m="1" x="3203"/>
        <item m="1" x="2037"/>
        <item m="1" x="1544"/>
        <item m="1" x="3335"/>
        <item m="1" x="1558"/>
        <item x="229"/>
        <item m="1" x="2173"/>
        <item m="1" x="1859"/>
        <item x="451"/>
        <item m="1" x="1554"/>
        <item x="84"/>
        <item m="1" x="2185"/>
        <item m="1" x="2144"/>
        <item m="1" x="1627"/>
        <item m="1" x="3171"/>
        <item x="803"/>
        <item x="76"/>
        <item m="1" x="3182"/>
        <item m="1" x="2075"/>
        <item m="1" x="2079"/>
        <item x="635"/>
        <item m="1" x="2434"/>
        <item m="1" x="2520"/>
        <item x="665"/>
        <item m="1" x="2649"/>
        <item m="1" x="4112"/>
        <item m="1" x="2394"/>
        <item x="831"/>
        <item m="1" x="3993"/>
        <item x="834"/>
        <item x="836"/>
        <item m="1" x="3587"/>
        <item m="1" x="3807"/>
        <item m="1" x="1478"/>
        <item m="1" x="3157"/>
        <item m="1" x="1441"/>
        <item x="1328"/>
        <item m="1" x="2369"/>
        <item m="1" x="3080"/>
        <item m="1" x="1507"/>
        <item x="244"/>
        <item m="1" x="1820"/>
        <item x="1382"/>
        <item x="828"/>
        <item x="1324"/>
        <item m="1" x="1879"/>
        <item m="1" x="1958"/>
        <item m="1" x="3179"/>
        <item m="1" x="2940"/>
        <item x="263"/>
        <item m="1" x="1675"/>
        <item x="749"/>
        <item m="1" x="2143"/>
        <item m="1" x="2256"/>
        <item x="773"/>
        <item x="841"/>
        <item x="840"/>
        <item x="843"/>
        <item m="1" x="3712"/>
        <item x="1381"/>
        <item m="1" x="3068"/>
        <item m="1" x="4260"/>
        <item x="1365"/>
        <item m="1" x="3346"/>
        <item x="1369"/>
        <item x="481"/>
        <item x="1293"/>
        <item m="1" x="1565"/>
        <item m="1" x="3554"/>
        <item x="1010"/>
        <item m="1" x="3470"/>
        <item m="1" x="1450"/>
        <item m="1" x="3603"/>
        <item m="1" x="2513"/>
        <item x="289"/>
        <item m="1" x="2401"/>
        <item m="1" x="3465"/>
        <item m="1" x="1439"/>
        <item m="1" x="1657"/>
        <item m="1" x="3927"/>
        <item m="1" x="1614"/>
        <item x="666"/>
        <item m="1" x="3482"/>
        <item m="1" x="3721"/>
        <item m="1" x="2081"/>
        <item x="627"/>
        <item m="1" x="4186"/>
        <item m="1" x="1865"/>
        <item m="1" x="3317"/>
        <item m="1" x="4059"/>
        <item m="1" x="2078"/>
        <item x="1076"/>
        <item m="1" x="3003"/>
        <item x="434"/>
        <item m="1" x="2320"/>
        <item x="270"/>
        <item m="1" x="2341"/>
        <item x="18"/>
        <item x="1343"/>
        <item x="231"/>
        <item m="1" x="3653"/>
        <item m="1" x="3337"/>
        <item m="1" x="2782"/>
        <item x="1307"/>
        <item m="1" x="3959"/>
        <item x="1075"/>
        <item m="1" x="1845"/>
        <item x="825"/>
        <item m="1" x="3882"/>
        <item m="1" x="3790"/>
        <item m="1" x="3655"/>
        <item m="1" x="2026"/>
        <item x="998"/>
        <item m="1" x="2365"/>
        <item m="1" x="2878"/>
        <item x="1265"/>
        <item m="1" x="3477"/>
        <item m="1" x="3871"/>
        <item x="1340"/>
        <item m="1" x="4353"/>
        <item m="1" x="2621"/>
        <item m="1" x="3206"/>
        <item x="985"/>
        <item x="1311"/>
        <item m="1" x="1745"/>
        <item m="1" x="4012"/>
        <item x="669"/>
        <item m="1" x="3173"/>
        <item x="224"/>
        <item x="1304"/>
        <item m="1" x="3159"/>
        <item x="34"/>
        <item x="1337"/>
        <item x="101"/>
        <item m="1" x="1636"/>
        <item m="1" x="3212"/>
        <item m="1" x="3526"/>
        <item x="621"/>
        <item x="610"/>
        <item m="1" x="2843"/>
        <item m="1" x="3907"/>
        <item m="1" x="3358"/>
        <item m="1" x="4334"/>
        <item x="895"/>
        <item x="625"/>
        <item m="1" x="1590"/>
        <item m="1" x="1531"/>
        <item m="1" x="2788"/>
        <item x="1390"/>
        <item x="56"/>
        <item m="1" x="4002"/>
        <item x="20"/>
        <item m="1" x="2532"/>
        <item m="1" x="4354"/>
        <item m="1" x="1430"/>
        <item m="1" x="2083"/>
        <item m="1" x="2414"/>
        <item x="1185"/>
        <item x="1189"/>
        <item m="1" x="2121"/>
        <item x="408"/>
        <item x="683"/>
        <item m="1" x="3572"/>
        <item m="1" x="3125"/>
        <item m="1" x="3840"/>
        <item m="1" x="4240"/>
        <item m="1" x="4114"/>
        <item m="1" x="2568"/>
        <item m="1" x="3725"/>
        <item m="1" x="3751"/>
        <item x="1192"/>
        <item m="1" x="1776"/>
        <item x="673"/>
        <item x="674"/>
        <item m="1" x="3149"/>
        <item x="947"/>
        <item m="1" x="1828"/>
        <item x="203"/>
        <item m="1" x="2834"/>
        <item m="1" x="3879"/>
        <item x="170"/>
        <item x="217"/>
        <item m="1" x="3040"/>
        <item x="885"/>
        <item m="1" x="3241"/>
        <item x="209"/>
        <item m="1" x="3894"/>
        <item m="1" x="1560"/>
        <item m="1" x="3628"/>
        <item x="216"/>
        <item m="1" x="2107"/>
        <item m="1" x="2181"/>
        <item x="686"/>
        <item x="207"/>
        <item m="1" x="1875"/>
        <item m="1" x="4267"/>
        <item m="1" x="2736"/>
        <item x="1019"/>
        <item x="182"/>
        <item m="1" x="1787"/>
        <item m="1" x="3582"/>
        <item m="1" x="3382"/>
        <item x="1170"/>
        <item m="1" x="2125"/>
        <item m="1" x="3031"/>
        <item x="676"/>
        <item m="1" x="4025"/>
        <item m="1" x="4071"/>
        <item x="1156"/>
        <item m="1" x="3023"/>
        <item x="793"/>
        <item m="1" x="2374"/>
        <item x="410"/>
        <item m="1" x="2339"/>
        <item m="1" x="3464"/>
        <item m="1" x="3830"/>
        <item m="1" x="2758"/>
        <item x="1395"/>
        <item m="1" x="2727"/>
        <item x="935"/>
        <item m="1" x="4347"/>
        <item x="388"/>
        <item m="1" x="3749"/>
        <item m="1" x="1936"/>
        <item m="1" x="2737"/>
        <item m="1" x="3806"/>
        <item m="1" x="1481"/>
        <item m="1" x="2917"/>
        <item x="110"/>
        <item m="1" x="2275"/>
        <item m="1" x="2069"/>
        <item x="1047"/>
        <item m="1" x="3367"/>
        <item m="1" x="3519"/>
        <item x="566"/>
        <item m="1" x="2172"/>
        <item m="1" x="3578"/>
        <item x="1132"/>
        <item m="1" x="1516"/>
        <item m="1" x="3338"/>
        <item x="1135"/>
        <item x="1139"/>
        <item m="1" x="3738"/>
        <item x="398"/>
        <item x="946"/>
        <item x="599"/>
        <item x="411"/>
        <item m="1" x="1816"/>
        <item x="1137"/>
        <item m="1" x="2744"/>
        <item x="1044"/>
        <item m="1" x="2920"/>
        <item m="1" x="3310"/>
        <item x="1129"/>
        <item x="581"/>
        <item m="1" x="4315"/>
        <item x="600"/>
        <item m="1" x="1585"/>
        <item m="1" x="2058"/>
        <item m="1" x="1597"/>
        <item x="1349"/>
        <item m="1" x="3515"/>
        <item x="596"/>
        <item m="1" x="3032"/>
        <item x="1211"/>
        <item m="1" x="3000"/>
        <item x="1210"/>
        <item x="291"/>
        <item m="1" x="2497"/>
        <item x="417"/>
        <item m="1" x="2461"/>
        <item x="726"/>
        <item m="1" x="2622"/>
        <item m="1" x="2406"/>
        <item x="728"/>
        <item x="725"/>
        <item m="1" x="2650"/>
        <item m="1" x="3362"/>
        <item m="1" x="3831"/>
        <item x="510"/>
        <item m="1" x="2681"/>
        <item m="1" x="2573"/>
        <item x="873"/>
        <item m="1" x="4193"/>
        <item m="1" x="3958"/>
        <item m="1" x="3364"/>
        <item m="1" x="3340"/>
        <item m="1" x="2623"/>
        <item m="1" x="2996"/>
        <item m="1" x="3463"/>
        <item x="1246"/>
        <item m="1" x="3631"/>
        <item m="1" x="1780"/>
        <item m="1" x="3837"/>
        <item m="1" x="3828"/>
        <item x="504"/>
        <item x="507"/>
        <item x="1051"/>
        <item m="1" x="3275"/>
        <item m="1" x="2688"/>
        <item x="319"/>
        <item m="1" x="3987"/>
        <item x="922"/>
        <item m="1" x="4226"/>
        <item x="924"/>
        <item m="1" x="3792"/>
        <item m="1" x="4331"/>
        <item m="1" x="3551"/>
        <item m="1" x="2108"/>
        <item m="1" x="1973"/>
        <item m="1" x="2068"/>
        <item m="1" x="2221"/>
        <item m="1" x="3087"/>
        <item m="1" x="4164"/>
        <item m="1" x="2479"/>
        <item x="1026"/>
        <item m="1" x="3923"/>
        <item m="1" x="2897"/>
        <item m="1" x="3063"/>
        <item m="1" x="3957"/>
        <item x="550"/>
        <item m="1" x="4008"/>
        <item x="492"/>
        <item m="1" x="3632"/>
        <item m="1" x="2785"/>
        <item m="1" x="3775"/>
        <item m="1" x="3436"/>
        <item m="1" x="2586"/>
        <item x="562"/>
        <item x="262"/>
        <item x="519"/>
        <item m="1" x="4035"/>
        <item m="1" x="2220"/>
        <item m="1" x="2100"/>
        <item m="1" x="1829"/>
        <item m="1" x="2433"/>
        <item m="1" x="2678"/>
        <item m="1" x="2564"/>
        <item x="964"/>
        <item m="1" x="1754"/>
        <item m="1" x="3301"/>
        <item x="524"/>
        <item m="1" x="4259"/>
        <item x="1299"/>
        <item m="1" x="2886"/>
        <item m="1" x="3324"/>
        <item x="538"/>
        <item x="528"/>
        <item m="1" x="3269"/>
        <item m="1" x="2326"/>
        <item m="1" x="3504"/>
        <item x="1401"/>
        <item x="0"/>
        <item x="2"/>
        <item x="4"/>
        <item x="9"/>
        <item x="15"/>
        <item x="25"/>
        <item x="28"/>
        <item x="33"/>
        <item x="35"/>
        <item x="44"/>
        <item x="47"/>
        <item x="51"/>
        <item x="58"/>
        <item x="69"/>
        <item x="70"/>
        <item x="71"/>
        <item x="73"/>
        <item x="74"/>
        <item x="78"/>
        <item x="79"/>
        <item x="80"/>
        <item x="82"/>
        <item x="85"/>
        <item x="93"/>
        <item x="98"/>
        <item x="100"/>
        <item x="102"/>
        <item x="103"/>
        <item x="106"/>
        <item x="108"/>
        <item x="120"/>
        <item x="126"/>
        <item x="133"/>
        <item x="134"/>
        <item x="137"/>
        <item x="138"/>
        <item x="141"/>
        <item x="144"/>
        <item x="145"/>
        <item x="155"/>
        <item x="162"/>
        <item x="163"/>
        <item x="166"/>
        <item x="168"/>
        <item x="174"/>
        <item x="186"/>
        <item x="199"/>
        <item x="210"/>
        <item x="219"/>
        <item x="220"/>
        <item x="228"/>
        <item x="230"/>
        <item x="232"/>
        <item x="233"/>
        <item x="235"/>
        <item x="236"/>
        <item x="238"/>
        <item x="240"/>
        <item x="242"/>
        <item x="245"/>
        <item x="251"/>
        <item x="252"/>
        <item x="256"/>
        <item x="258"/>
        <item x="267"/>
        <item x="274"/>
        <item x="279"/>
        <item x="280"/>
        <item x="286"/>
        <item x="288"/>
        <item x="318"/>
        <item x="324"/>
        <item x="333"/>
        <item x="344"/>
        <item x="346"/>
        <item x="350"/>
        <item x="360"/>
        <item x="362"/>
        <item x="367"/>
        <item x="373"/>
        <item x="374"/>
        <item x="379"/>
        <item x="382"/>
        <item x="383"/>
        <item x="386"/>
        <item x="391"/>
        <item x="392"/>
        <item x="393"/>
        <item x="395"/>
        <item x="399"/>
        <item x="401"/>
        <item x="402"/>
        <item x="404"/>
        <item x="409"/>
        <item x="413"/>
        <item x="415"/>
        <item x="423"/>
        <item x="426"/>
        <item x="427"/>
        <item x="433"/>
        <item x="440"/>
        <item x="441"/>
        <item x="450"/>
        <item x="457"/>
        <item x="459"/>
        <item x="464"/>
        <item x="465"/>
        <item x="472"/>
        <item x="473"/>
        <item x="478"/>
        <item x="486"/>
        <item x="489"/>
        <item x="490"/>
        <item x="496"/>
        <item x="533"/>
        <item x="541"/>
        <item x="542"/>
        <item x="544"/>
        <item x="546"/>
        <item x="549"/>
        <item x="563"/>
        <item x="564"/>
        <item x="569"/>
        <item x="575"/>
        <item x="577"/>
        <item x="578"/>
        <item x="582"/>
        <item x="585"/>
        <item x="586"/>
        <item x="592"/>
        <item x="598"/>
        <item x="602"/>
        <item x="605"/>
        <item x="608"/>
        <item x="614"/>
        <item x="619"/>
        <item x="638"/>
        <item x="641"/>
        <item x="643"/>
        <item x="647"/>
        <item x="648"/>
        <item x="651"/>
        <item x="660"/>
        <item x="661"/>
        <item x="663"/>
        <item x="682"/>
        <item x="684"/>
        <item x="690"/>
        <item x="693"/>
        <item x="696"/>
        <item x="697"/>
        <item x="698"/>
        <item x="699"/>
        <item x="700"/>
        <item x="708"/>
        <item x="709"/>
        <item x="715"/>
        <item x="716"/>
        <item x="717"/>
        <item x="720"/>
        <item x="723"/>
        <item x="724"/>
        <item x="734"/>
        <item x="736"/>
        <item x="741"/>
        <item x="743"/>
        <item x="744"/>
        <item x="750"/>
        <item x="753"/>
        <item x="754"/>
        <item x="759"/>
        <item x="768"/>
        <item x="769"/>
        <item x="770"/>
        <item x="772"/>
        <item x="779"/>
        <item x="780"/>
        <item x="781"/>
        <item x="785"/>
        <item x="788"/>
        <item x="789"/>
        <item x="790"/>
        <item x="791"/>
        <item x="792"/>
        <item x="794"/>
        <item x="808"/>
        <item x="813"/>
        <item x="815"/>
        <item x="816"/>
        <item x="823"/>
        <item x="824"/>
        <item x="829"/>
        <item x="832"/>
        <item x="842"/>
        <item x="844"/>
        <item x="846"/>
        <item x="849"/>
        <item x="850"/>
        <item x="855"/>
        <item x="856"/>
        <item x="857"/>
        <item x="861"/>
        <item x="862"/>
        <item x="863"/>
        <item x="864"/>
        <item x="865"/>
        <item x="867"/>
        <item x="868"/>
        <item x="870"/>
        <item x="871"/>
        <item x="877"/>
        <item x="879"/>
        <item x="888"/>
        <item x="893"/>
        <item x="897"/>
        <item x="904"/>
        <item x="907"/>
        <item x="927"/>
        <item x="930"/>
        <item x="931"/>
        <item x="932"/>
        <item x="933"/>
        <item x="936"/>
        <item x="937"/>
        <item x="938"/>
        <item x="940"/>
        <item x="941"/>
        <item x="943"/>
        <item x="948"/>
        <item x="956"/>
        <item x="957"/>
        <item x="963"/>
        <item x="966"/>
        <item x="967"/>
        <item x="968"/>
        <item x="970"/>
        <item x="973"/>
        <item x="975"/>
        <item x="976"/>
        <item x="977"/>
        <item x="980"/>
        <item x="996"/>
        <item x="1005"/>
        <item x="1006"/>
        <item x="1011"/>
        <item x="1017"/>
        <item x="1018"/>
        <item x="1024"/>
        <item x="1028"/>
        <item x="1030"/>
        <item x="1031"/>
        <item x="1038"/>
        <item x="1053"/>
        <item x="1072"/>
        <item x="1079"/>
        <item x="1080"/>
        <item x="1087"/>
        <item x="1091"/>
        <item x="1094"/>
        <item x="1097"/>
        <item x="1098"/>
        <item x="1099"/>
        <item x="1102"/>
        <item x="1105"/>
        <item x="1106"/>
        <item x="1112"/>
        <item x="1113"/>
        <item x="1119"/>
        <item x="1125"/>
        <item x="1127"/>
        <item x="1141"/>
        <item x="1145"/>
        <item x="1146"/>
        <item x="1165"/>
        <item x="1171"/>
        <item x="1173"/>
        <item x="1177"/>
        <item x="1193"/>
        <item x="1200"/>
        <item x="1216"/>
        <item x="1217"/>
        <item x="1221"/>
        <item x="1227"/>
        <item x="1228"/>
        <item x="1231"/>
        <item x="1239"/>
        <item x="1240"/>
        <item x="1241"/>
        <item x="1250"/>
        <item x="1262"/>
        <item x="1271"/>
        <item x="1272"/>
        <item x="1273"/>
        <item x="1277"/>
        <item x="1278"/>
        <item x="1282"/>
        <item x="1283"/>
        <item x="1285"/>
        <item x="1286"/>
        <item x="1297"/>
        <item x="1306"/>
        <item x="1312"/>
        <item x="1316"/>
        <item x="1319"/>
        <item x="1322"/>
        <item x="1331"/>
        <item x="1332"/>
        <item x="1334"/>
        <item x="1335"/>
        <item x="1336"/>
        <item x="1338"/>
        <item x="1345"/>
        <item x="1348"/>
        <item x="1351"/>
        <item x="1353"/>
        <item x="1366"/>
        <item x="1384"/>
        <item x="1385"/>
        <item x="1393"/>
        <item t="default"/>
      </items>
    </pivotField>
    <pivotField axis="axisRow" showAll="0">
      <items count="87">
        <item sd="0" x="0"/>
        <item sd="0" x="1"/>
        <item sd="0" m="1" x="68"/>
        <item sd="0" m="1" x="60"/>
        <item sd="0" x="3"/>
        <item sd="0" x="4"/>
        <item sd="0" x="5"/>
        <item sd="0" m="1" x="84"/>
        <item sd="0" m="1" x="76"/>
        <item sd="0" m="1" x="73"/>
        <item sd="0" x="10"/>
        <item sd="0" x="11"/>
        <item sd="0" x="12"/>
        <item sd="0" m="1" x="80"/>
        <item sd="0" x="14"/>
        <item sd="0" m="1" x="82"/>
        <item sd="0" x="15"/>
        <item sd="0" m="1" x="71"/>
        <item sd="0" m="1" x="64"/>
        <item sd="0" m="1" x="79"/>
        <item sd="0" m="1" x="77"/>
        <item sd="0" m="1" x="74"/>
        <item sd="0" m="1" x="72"/>
        <item sd="0" m="1" x="85"/>
        <item sd="0" x="23"/>
        <item sd="0" m="1" x="78"/>
        <item sd="0" m="1" x="65"/>
        <item sd="0" m="1" x="61"/>
        <item sd="0" m="1" x="81"/>
        <item sd="0" m="1" x="83"/>
        <item sd="0" m="1" x="58"/>
        <item sd="0" m="1" x="70"/>
        <item sd="0" x="29"/>
        <item sd="0" x="31"/>
        <item sd="0" x="32"/>
        <item sd="0" x="33"/>
        <item sd="0" x="34"/>
        <item sd="0" x="35"/>
        <item sd="0" x="36"/>
        <item sd="0" m="1" x="63"/>
        <item sd="0" x="41"/>
        <item sd="0" m="1" x="59"/>
        <item sd="0" x="43"/>
        <item sd="0" x="44"/>
        <item sd="0" x="45"/>
        <item sd="0" m="1" x="57"/>
        <item sd="0" x="47"/>
        <item sd="0" x="48"/>
        <item sd="0" x="49"/>
        <item sd="0" x="50"/>
        <item sd="0" m="1" x="67"/>
        <item sd="0" x="53"/>
        <item sd="0" x="54"/>
        <item sd="0" x="55"/>
        <item m="1" x="75"/>
        <item sd="0" x="38"/>
        <item m="1" x="62"/>
        <item sd="0" m="1" x="66"/>
        <item sd="0" m="1" x="69"/>
        <item sd="0" x="56"/>
        <item sd="0" x="2"/>
        <item sd="0" x="6"/>
        <item sd="0" x="7"/>
        <item sd="0" x="8"/>
        <item sd="0" x="9"/>
        <item sd="0" x="13"/>
        <item sd="0" x="16"/>
        <item sd="0" x="17"/>
        <item sd="0" x="18"/>
        <item sd="0" x="19"/>
        <item sd="0" x="20"/>
        <item sd="0" x="21"/>
        <item sd="0" x="22"/>
        <item sd="0" x="24"/>
        <item sd="0" x="25"/>
        <item sd="0" x="26"/>
        <item sd="0" x="27"/>
        <item sd="0" x="28"/>
        <item sd="0" x="30"/>
        <item sd="0" x="37"/>
        <item sd="0" x="39"/>
        <item sd="0" x="40"/>
        <item sd="0" x="42"/>
        <item sd="0" x="46"/>
        <item sd="0" x="51"/>
        <item sd="0" x="52"/>
        <item t="default" sd="0"/>
      </items>
    </pivotField>
  </pivotFields>
  <rowFields count="2">
    <field x="2"/>
    <field x="1"/>
  </rowFields>
  <rowItems count="58">
    <i>
      <x/>
    </i>
    <i>
      <x v="1"/>
    </i>
    <i>
      <x v="4"/>
    </i>
    <i>
      <x v="5"/>
    </i>
    <i>
      <x v="6"/>
    </i>
    <i>
      <x v="10"/>
    </i>
    <i>
      <x v="11"/>
    </i>
    <i>
      <x v="12"/>
    </i>
    <i>
      <x v="14"/>
    </i>
    <i>
      <x v="16"/>
    </i>
    <i>
      <x v="24"/>
    </i>
    <i>
      <x v="32"/>
    </i>
    <i>
      <x v="33"/>
    </i>
    <i>
      <x v="34"/>
    </i>
    <i>
      <x v="35"/>
    </i>
    <i>
      <x v="36"/>
    </i>
    <i>
      <x v="37"/>
    </i>
    <i>
      <x v="38"/>
    </i>
    <i>
      <x v="40"/>
    </i>
    <i>
      <x v="42"/>
    </i>
    <i>
      <x v="43"/>
    </i>
    <i>
      <x v="44"/>
    </i>
    <i>
      <x v="46"/>
    </i>
    <i>
      <x v="47"/>
    </i>
    <i>
      <x v="48"/>
    </i>
    <i>
      <x v="49"/>
    </i>
    <i>
      <x v="51"/>
    </i>
    <i>
      <x v="52"/>
    </i>
    <i>
      <x v="53"/>
    </i>
    <i>
      <x v="55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 t="grand">
      <x/>
    </i>
  </rowItems>
  <colFields count="1">
    <field x="0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TOTAL APPEARED" fld="0" subtotal="count" baseField="0" baseItem="0"/>
  </dataFields>
  <formats count="10">
    <format dxfId="9">
      <pivotArea dataOnly="0" labelOnly="1" fieldPosition="0">
        <references count="1">
          <reference field="2" count="0"/>
        </references>
      </pivotArea>
    </format>
    <format dxfId="8">
      <pivotArea type="all" dataOnly="0" outline="0" fieldPosition="0"/>
    </format>
    <format dxfId="7">
      <pivotArea outline="0" collapsedLevelsAreSubtotals="1" fieldPosition="0"/>
    </format>
    <format dxfId="6">
      <pivotArea outline="0" collapsedLevelsAreSubtotals="1" fieldPosition="0"/>
    </format>
    <format dxfId="5">
      <pivotArea field="2" type="button" dataOnly="0" labelOnly="1" outline="0" axis="axisRow" fieldPosition="0"/>
    </format>
    <format dxfId="4">
      <pivotArea dataOnly="0" labelOnly="1" fieldPosition="0">
        <references count="1">
          <reference field="0" count="0"/>
        </references>
      </pivotArea>
    </format>
    <format dxfId="3">
      <pivotArea dataOnly="0" labelOnly="1" grandCol="1" outline="0" fieldPosition="0"/>
    </format>
    <format dxfId="2">
      <pivotArea field="2" type="button" dataOnly="0" labelOnly="1" outline="0" axis="axisRow" fieldPosition="0"/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191"/>
  <sheetViews>
    <sheetView workbookViewId="0">
      <pane ySplit="1" topLeftCell="A2" activePane="bottomLeft" state="frozen"/>
      <selection pane="bottomLeft" activeCell="A2" sqref="A2:C6368"/>
    </sheetView>
  </sheetViews>
  <sheetFormatPr defaultColWidth="12.6640625" defaultRowHeight="15.75" customHeight="1" outlineLevelCol="1"/>
  <cols>
    <col min="1" max="3" width="18.88671875" customWidth="1"/>
    <col min="6" max="6" width="12.6640625" outlineLevel="1"/>
  </cols>
  <sheetData>
    <row r="1" spans="1:3" ht="13.2">
      <c r="A1" s="1" t="s">
        <v>0</v>
      </c>
      <c r="B1" s="1" t="s">
        <v>1</v>
      </c>
      <c r="C1" s="1" t="s">
        <v>2</v>
      </c>
    </row>
    <row r="2" spans="1:3" ht="13.2">
      <c r="A2" s="13">
        <v>3</v>
      </c>
      <c r="B2" s="14" t="s">
        <v>685</v>
      </c>
      <c r="C2" s="14" t="s">
        <v>3</v>
      </c>
    </row>
    <row r="3" spans="1:3" ht="13.2">
      <c r="A3" s="13">
        <v>5</v>
      </c>
      <c r="B3" s="14" t="s">
        <v>686</v>
      </c>
      <c r="C3" s="14" t="s">
        <v>3</v>
      </c>
    </row>
    <row r="4" spans="1:3" ht="13.2">
      <c r="A4" s="13">
        <v>6</v>
      </c>
      <c r="B4" s="14" t="s">
        <v>687</v>
      </c>
      <c r="C4" s="14" t="s">
        <v>3</v>
      </c>
    </row>
    <row r="5" spans="1:3" ht="13.2">
      <c r="A5" s="13">
        <v>5</v>
      </c>
      <c r="B5" s="14" t="s">
        <v>168</v>
      </c>
      <c r="C5" s="14" t="s">
        <v>3</v>
      </c>
    </row>
    <row r="6" spans="1:3" ht="13.2">
      <c r="A6" s="13">
        <v>6</v>
      </c>
      <c r="B6" s="14" t="s">
        <v>688</v>
      </c>
      <c r="C6" s="14" t="s">
        <v>3</v>
      </c>
    </row>
    <row r="7" spans="1:3" ht="13.2">
      <c r="A7" s="13">
        <v>6</v>
      </c>
      <c r="B7" s="14" t="s">
        <v>114</v>
      </c>
      <c r="C7" s="14" t="s">
        <v>3</v>
      </c>
    </row>
    <row r="8" spans="1:3" ht="13.2">
      <c r="A8" s="13">
        <v>6</v>
      </c>
      <c r="B8" s="14" t="s">
        <v>386</v>
      </c>
      <c r="C8" s="14" t="s">
        <v>3</v>
      </c>
    </row>
    <row r="9" spans="1:3" ht="13.2">
      <c r="A9" s="13">
        <v>6</v>
      </c>
      <c r="B9" s="14" t="s">
        <v>689</v>
      </c>
      <c r="C9" s="14" t="s">
        <v>3</v>
      </c>
    </row>
    <row r="10" spans="1:3" ht="13.2">
      <c r="A10" s="13">
        <v>6</v>
      </c>
      <c r="B10" s="14" t="s">
        <v>72</v>
      </c>
      <c r="C10" s="14" t="s">
        <v>3</v>
      </c>
    </row>
    <row r="11" spans="1:3" ht="13.2">
      <c r="A11" s="13">
        <v>6</v>
      </c>
      <c r="B11" s="14" t="s">
        <v>690</v>
      </c>
      <c r="C11" s="14" t="s">
        <v>3</v>
      </c>
    </row>
    <row r="12" spans="1:3" ht="13.2">
      <c r="A12" s="13">
        <v>7</v>
      </c>
      <c r="B12" s="14" t="s">
        <v>112</v>
      </c>
      <c r="C12" s="14" t="s">
        <v>3</v>
      </c>
    </row>
    <row r="13" spans="1:3" ht="13.2">
      <c r="A13" s="13">
        <v>6</v>
      </c>
      <c r="B13" s="14" t="s">
        <v>34</v>
      </c>
      <c r="C13" s="14" t="s">
        <v>3</v>
      </c>
    </row>
    <row r="14" spans="1:3" ht="13.2">
      <c r="A14" s="13">
        <v>6</v>
      </c>
      <c r="B14" s="14" t="s">
        <v>691</v>
      </c>
      <c r="C14" s="14" t="s">
        <v>3</v>
      </c>
    </row>
    <row r="15" spans="1:3" ht="13.2">
      <c r="A15" s="13">
        <v>6</v>
      </c>
      <c r="B15" s="14" t="s">
        <v>692</v>
      </c>
      <c r="C15" s="14" t="s">
        <v>3</v>
      </c>
    </row>
    <row r="16" spans="1:3" ht="13.2">
      <c r="A16" s="13">
        <v>6</v>
      </c>
      <c r="B16" s="14" t="s">
        <v>62</v>
      </c>
      <c r="C16" s="14" t="s">
        <v>3</v>
      </c>
    </row>
    <row r="17" spans="1:3" ht="13.2">
      <c r="A17" s="13">
        <v>6</v>
      </c>
      <c r="B17" s="14" t="s">
        <v>693</v>
      </c>
      <c r="C17" s="14" t="s">
        <v>3</v>
      </c>
    </row>
    <row r="18" spans="1:3" ht="13.2">
      <c r="A18" s="13">
        <v>6</v>
      </c>
      <c r="B18" s="14" t="s">
        <v>57</v>
      </c>
      <c r="C18" s="14" t="s">
        <v>3</v>
      </c>
    </row>
    <row r="19" spans="1:3" ht="13.2">
      <c r="A19" s="13">
        <v>6</v>
      </c>
      <c r="B19" s="14" t="s">
        <v>71</v>
      </c>
      <c r="C19" s="14" t="s">
        <v>3</v>
      </c>
    </row>
    <row r="20" spans="1:3" ht="13.2">
      <c r="A20" s="13">
        <v>4</v>
      </c>
      <c r="B20" s="14" t="s">
        <v>694</v>
      </c>
      <c r="C20" s="14" t="s">
        <v>5</v>
      </c>
    </row>
    <row r="21" spans="1:3" ht="13.2">
      <c r="A21" s="13">
        <v>4</v>
      </c>
      <c r="B21" s="14" t="s">
        <v>315</v>
      </c>
      <c r="C21" s="14" t="s">
        <v>5</v>
      </c>
    </row>
    <row r="22" spans="1:3" ht="13.2">
      <c r="A22" s="13">
        <v>7</v>
      </c>
      <c r="B22" s="14" t="s">
        <v>448</v>
      </c>
      <c r="C22" s="14" t="s">
        <v>5</v>
      </c>
    </row>
    <row r="23" spans="1:3" ht="13.2">
      <c r="A23" s="13">
        <v>7</v>
      </c>
      <c r="B23" s="14" t="s">
        <v>277</v>
      </c>
      <c r="C23" s="14" t="s">
        <v>5</v>
      </c>
    </row>
    <row r="24" spans="1:3" ht="13.2">
      <c r="A24" s="13">
        <v>7</v>
      </c>
      <c r="B24" s="14" t="s">
        <v>695</v>
      </c>
      <c r="C24" s="14" t="s">
        <v>5</v>
      </c>
    </row>
    <row r="25" spans="1:3" ht="13.2">
      <c r="A25" s="13">
        <v>6</v>
      </c>
      <c r="B25" s="14" t="s">
        <v>696</v>
      </c>
      <c r="C25" s="14" t="s">
        <v>5</v>
      </c>
    </row>
    <row r="26" spans="1:3" ht="13.2">
      <c r="A26" s="13">
        <v>7</v>
      </c>
      <c r="B26" s="14" t="s">
        <v>340</v>
      </c>
      <c r="C26" s="14" t="s">
        <v>5</v>
      </c>
    </row>
    <row r="27" spans="1:3" ht="13.2">
      <c r="A27" s="13">
        <v>7</v>
      </c>
      <c r="B27" s="14" t="s">
        <v>697</v>
      </c>
      <c r="C27" s="14" t="s">
        <v>5</v>
      </c>
    </row>
    <row r="28" spans="1:3" ht="13.2">
      <c r="A28" s="13">
        <v>7</v>
      </c>
      <c r="B28" s="14" t="s">
        <v>458</v>
      </c>
      <c r="C28" s="14" t="s">
        <v>5</v>
      </c>
    </row>
    <row r="29" spans="1:3" ht="13.2">
      <c r="A29" s="13">
        <v>8</v>
      </c>
      <c r="B29" s="14" t="s">
        <v>30</v>
      </c>
      <c r="C29" s="14" t="s">
        <v>5</v>
      </c>
    </row>
    <row r="30" spans="1:3" ht="13.2">
      <c r="A30" s="13">
        <v>8</v>
      </c>
      <c r="B30" s="14" t="s">
        <v>698</v>
      </c>
      <c r="C30" s="14" t="s">
        <v>5</v>
      </c>
    </row>
    <row r="31" spans="1:3" ht="13.2">
      <c r="A31" s="13">
        <v>4</v>
      </c>
      <c r="B31" s="14" t="s">
        <v>321</v>
      </c>
      <c r="C31" s="14" t="s">
        <v>5</v>
      </c>
    </row>
    <row r="32" spans="1:3" ht="13.2">
      <c r="A32" s="13">
        <v>4</v>
      </c>
      <c r="B32" s="14" t="s">
        <v>8</v>
      </c>
      <c r="C32" s="14" t="s">
        <v>5</v>
      </c>
    </row>
    <row r="33" spans="1:3" ht="13.2">
      <c r="A33" s="13">
        <v>6</v>
      </c>
      <c r="B33" s="14" t="s">
        <v>397</v>
      </c>
      <c r="C33" s="14" t="s">
        <v>5</v>
      </c>
    </row>
    <row r="34" spans="1:3" ht="13.2">
      <c r="A34" s="13">
        <v>6</v>
      </c>
      <c r="B34" s="14" t="s">
        <v>699</v>
      </c>
      <c r="C34" s="14" t="s">
        <v>5</v>
      </c>
    </row>
    <row r="35" spans="1:3" ht="13.2">
      <c r="A35" s="13">
        <v>3</v>
      </c>
      <c r="B35" s="14" t="s">
        <v>700</v>
      </c>
      <c r="C35" s="14" t="s">
        <v>5</v>
      </c>
    </row>
    <row r="36" spans="1:3" ht="13.2">
      <c r="A36" s="13">
        <v>6</v>
      </c>
      <c r="B36" s="14" t="s">
        <v>400</v>
      </c>
      <c r="C36" s="14" t="s">
        <v>5</v>
      </c>
    </row>
    <row r="37" spans="1:3" ht="13.2">
      <c r="A37" s="13">
        <v>3</v>
      </c>
      <c r="B37" s="14" t="s">
        <v>701</v>
      </c>
      <c r="C37" s="14" t="s">
        <v>5</v>
      </c>
    </row>
    <row r="38" spans="1:3" ht="13.2">
      <c r="A38" s="13">
        <v>3</v>
      </c>
      <c r="B38" s="14" t="s">
        <v>326</v>
      </c>
      <c r="C38" s="14" t="s">
        <v>5</v>
      </c>
    </row>
    <row r="39" spans="1:3" ht="13.2">
      <c r="A39" s="13">
        <v>3</v>
      </c>
      <c r="B39" s="14" t="s">
        <v>327</v>
      </c>
      <c r="C39" s="14" t="s">
        <v>5</v>
      </c>
    </row>
    <row r="40" spans="1:3" ht="13.2">
      <c r="A40" s="13">
        <v>2</v>
      </c>
      <c r="B40" s="14" t="s">
        <v>332</v>
      </c>
      <c r="C40" s="14" t="s">
        <v>5</v>
      </c>
    </row>
    <row r="41" spans="1:3" ht="13.2">
      <c r="A41" s="13">
        <v>7</v>
      </c>
      <c r="B41" s="14" t="s">
        <v>702</v>
      </c>
      <c r="C41" s="14" t="s">
        <v>5</v>
      </c>
    </row>
    <row r="42" spans="1:3" ht="13.2">
      <c r="A42" s="13">
        <v>6</v>
      </c>
      <c r="B42" s="14" t="s">
        <v>290</v>
      </c>
      <c r="C42" s="14" t="s">
        <v>5</v>
      </c>
    </row>
    <row r="43" spans="1:3" ht="13.2">
      <c r="A43" s="13">
        <v>7</v>
      </c>
      <c r="B43" s="14" t="s">
        <v>703</v>
      </c>
      <c r="C43" s="14" t="s">
        <v>5</v>
      </c>
    </row>
    <row r="44" spans="1:3" ht="13.2">
      <c r="A44" s="13">
        <v>6</v>
      </c>
      <c r="B44" s="14" t="s">
        <v>704</v>
      </c>
      <c r="C44" s="14" t="s">
        <v>5</v>
      </c>
    </row>
    <row r="45" spans="1:3" ht="13.2">
      <c r="A45" s="13">
        <v>7</v>
      </c>
      <c r="B45" s="14" t="s">
        <v>705</v>
      </c>
      <c r="C45" s="14" t="s">
        <v>5</v>
      </c>
    </row>
    <row r="46" spans="1:3" ht="13.2">
      <c r="A46" s="13">
        <v>4</v>
      </c>
      <c r="B46" s="14" t="s">
        <v>706</v>
      </c>
      <c r="C46" s="14" t="s">
        <v>5</v>
      </c>
    </row>
    <row r="47" spans="1:3" ht="13.2">
      <c r="A47" s="13">
        <v>6</v>
      </c>
      <c r="B47" s="14" t="s">
        <v>707</v>
      </c>
      <c r="C47" s="14" t="s">
        <v>5</v>
      </c>
    </row>
    <row r="48" spans="1:3" ht="13.2">
      <c r="A48" s="13">
        <v>5</v>
      </c>
      <c r="B48" s="14" t="s">
        <v>708</v>
      </c>
      <c r="C48" s="14" t="s">
        <v>5</v>
      </c>
    </row>
    <row r="49" spans="1:3" ht="13.2">
      <c r="A49" s="13">
        <v>6</v>
      </c>
      <c r="B49" s="14" t="s">
        <v>709</v>
      </c>
      <c r="C49" s="14" t="s">
        <v>5</v>
      </c>
    </row>
    <row r="50" spans="1:3" ht="13.2">
      <c r="A50" s="13">
        <v>7</v>
      </c>
      <c r="B50" s="14" t="s">
        <v>294</v>
      </c>
      <c r="C50" s="14" t="s">
        <v>5</v>
      </c>
    </row>
    <row r="51" spans="1:3" ht="13.2">
      <c r="A51" s="13">
        <v>5</v>
      </c>
      <c r="B51" s="14" t="s">
        <v>328</v>
      </c>
      <c r="C51" s="14" t="s">
        <v>5</v>
      </c>
    </row>
    <row r="52" spans="1:3" ht="13.2">
      <c r="A52" s="13">
        <v>5</v>
      </c>
      <c r="B52" s="14" t="s">
        <v>710</v>
      </c>
      <c r="C52" s="14" t="s">
        <v>5</v>
      </c>
    </row>
    <row r="53" spans="1:3" ht="13.2">
      <c r="A53" s="13">
        <v>2</v>
      </c>
      <c r="B53" s="14" t="s">
        <v>711</v>
      </c>
      <c r="C53" s="14" t="s">
        <v>5</v>
      </c>
    </row>
    <row r="54" spans="1:3" ht="13.2">
      <c r="A54" s="13">
        <v>7</v>
      </c>
      <c r="B54" s="14" t="s">
        <v>712</v>
      </c>
      <c r="C54" s="14" t="s">
        <v>5</v>
      </c>
    </row>
    <row r="55" spans="1:3" ht="13.2">
      <c r="A55" s="13">
        <v>8</v>
      </c>
      <c r="B55" s="14" t="s">
        <v>13</v>
      </c>
      <c r="C55" s="14" t="s">
        <v>5</v>
      </c>
    </row>
    <row r="56" spans="1:3" ht="13.2">
      <c r="A56" s="13">
        <v>8</v>
      </c>
      <c r="B56" s="14" t="s">
        <v>268</v>
      </c>
      <c r="C56" s="14" t="s">
        <v>5</v>
      </c>
    </row>
    <row r="57" spans="1:3" ht="13.2">
      <c r="A57" s="13">
        <v>3</v>
      </c>
      <c r="B57" s="14" t="s">
        <v>329</v>
      </c>
      <c r="C57" s="14" t="s">
        <v>5</v>
      </c>
    </row>
    <row r="58" spans="1:3" ht="13.2">
      <c r="A58" s="13">
        <v>4</v>
      </c>
      <c r="B58" s="14" t="s">
        <v>441</v>
      </c>
      <c r="C58" s="14" t="s">
        <v>5</v>
      </c>
    </row>
    <row r="59" spans="1:3" ht="13.2">
      <c r="A59" s="13">
        <v>5</v>
      </c>
      <c r="B59" s="14" t="s">
        <v>713</v>
      </c>
      <c r="C59" s="14" t="s">
        <v>5</v>
      </c>
    </row>
    <row r="60" spans="1:3" ht="13.2">
      <c r="A60" s="13">
        <v>2</v>
      </c>
      <c r="B60" s="14" t="s">
        <v>714</v>
      </c>
      <c r="C60" s="14" t="s">
        <v>5</v>
      </c>
    </row>
    <row r="61" spans="1:3" ht="13.2">
      <c r="A61" s="13">
        <v>4</v>
      </c>
      <c r="B61" s="14" t="s">
        <v>715</v>
      </c>
      <c r="C61" s="14" t="s">
        <v>5</v>
      </c>
    </row>
    <row r="62" spans="1:3" ht="13.2">
      <c r="A62" s="13">
        <v>5</v>
      </c>
      <c r="B62" s="14" t="s">
        <v>716</v>
      </c>
      <c r="C62" s="14" t="s">
        <v>5</v>
      </c>
    </row>
    <row r="63" spans="1:3" ht="13.2">
      <c r="A63" s="13">
        <v>4</v>
      </c>
      <c r="B63" s="14" t="s">
        <v>433</v>
      </c>
      <c r="C63" s="14" t="s">
        <v>5</v>
      </c>
    </row>
    <row r="64" spans="1:3" ht="13.2">
      <c r="A64" s="13">
        <v>7</v>
      </c>
      <c r="B64" s="14" t="s">
        <v>276</v>
      </c>
      <c r="C64" s="14" t="s">
        <v>5</v>
      </c>
    </row>
    <row r="65" spans="1:3" ht="13.2">
      <c r="A65" s="13">
        <v>4</v>
      </c>
      <c r="B65" s="14" t="s">
        <v>273</v>
      </c>
      <c r="C65" s="14" t="s">
        <v>5</v>
      </c>
    </row>
    <row r="66" spans="1:3" ht="13.2">
      <c r="A66" s="13">
        <v>5</v>
      </c>
      <c r="B66" s="14" t="s">
        <v>717</v>
      </c>
      <c r="C66" s="14" t="s">
        <v>5</v>
      </c>
    </row>
    <row r="67" spans="1:3" ht="13.2">
      <c r="A67" s="13">
        <v>4</v>
      </c>
      <c r="B67" s="14" t="s">
        <v>718</v>
      </c>
      <c r="C67" s="14" t="s">
        <v>5</v>
      </c>
    </row>
    <row r="68" spans="1:3" ht="13.2">
      <c r="A68" s="13">
        <v>6</v>
      </c>
      <c r="B68" s="14" t="s">
        <v>342</v>
      </c>
      <c r="C68" s="14" t="s">
        <v>5</v>
      </c>
    </row>
    <row r="69" spans="1:3" ht="13.2">
      <c r="A69" s="13">
        <v>2</v>
      </c>
      <c r="B69" s="14" t="s">
        <v>395</v>
      </c>
      <c r="C69" s="14" t="s">
        <v>5</v>
      </c>
    </row>
    <row r="70" spans="1:3" ht="13.2">
      <c r="A70" s="13">
        <v>10</v>
      </c>
      <c r="B70" s="14" t="s">
        <v>193</v>
      </c>
      <c r="C70" s="14" t="s">
        <v>719</v>
      </c>
    </row>
    <row r="71" spans="1:3" ht="13.2">
      <c r="A71" s="13">
        <v>7</v>
      </c>
      <c r="B71" s="14" t="s">
        <v>720</v>
      </c>
      <c r="C71" s="14" t="s">
        <v>719</v>
      </c>
    </row>
    <row r="72" spans="1:3" ht="13.2">
      <c r="A72" s="13">
        <v>2</v>
      </c>
      <c r="B72" s="14" t="s">
        <v>721</v>
      </c>
      <c r="C72" s="14" t="s">
        <v>719</v>
      </c>
    </row>
    <row r="73" spans="1:3" ht="13.2">
      <c r="A73" s="13">
        <v>2</v>
      </c>
      <c r="B73" s="14" t="s">
        <v>722</v>
      </c>
      <c r="C73" s="14" t="s">
        <v>719</v>
      </c>
    </row>
    <row r="74" spans="1:3" ht="13.2">
      <c r="A74" s="13">
        <v>7</v>
      </c>
      <c r="B74" s="14" t="s">
        <v>192</v>
      </c>
      <c r="C74" s="14" t="s">
        <v>719</v>
      </c>
    </row>
    <row r="75" spans="1:3" ht="13.2">
      <c r="A75" s="13">
        <v>6</v>
      </c>
      <c r="B75" s="14" t="s">
        <v>723</v>
      </c>
      <c r="C75" s="14" t="s">
        <v>719</v>
      </c>
    </row>
    <row r="76" spans="1:3" ht="13.2">
      <c r="A76" s="13">
        <v>2</v>
      </c>
      <c r="B76" s="14" t="s">
        <v>724</v>
      </c>
      <c r="C76" s="14" t="s">
        <v>719</v>
      </c>
    </row>
    <row r="77" spans="1:3" ht="13.2">
      <c r="A77" s="13">
        <v>6</v>
      </c>
      <c r="B77" s="14" t="s">
        <v>197</v>
      </c>
      <c r="C77" s="14" t="s">
        <v>719</v>
      </c>
    </row>
    <row r="78" spans="1:3" ht="13.2">
      <c r="A78" s="13">
        <v>6</v>
      </c>
      <c r="B78" s="14" t="s">
        <v>207</v>
      </c>
      <c r="C78" s="14" t="s">
        <v>719</v>
      </c>
    </row>
    <row r="79" spans="1:3" ht="13.2">
      <c r="A79" s="13">
        <v>6</v>
      </c>
      <c r="B79" s="14" t="s">
        <v>725</v>
      </c>
      <c r="C79" s="14" t="s">
        <v>719</v>
      </c>
    </row>
    <row r="80" spans="1:3" ht="13.2">
      <c r="A80" s="13">
        <v>6</v>
      </c>
      <c r="B80" s="14" t="s">
        <v>726</v>
      </c>
      <c r="C80" s="14" t="s">
        <v>719</v>
      </c>
    </row>
    <row r="81" spans="1:3" ht="13.2">
      <c r="A81" s="13">
        <v>6</v>
      </c>
      <c r="B81" s="14" t="s">
        <v>727</v>
      </c>
      <c r="C81" s="14" t="s">
        <v>719</v>
      </c>
    </row>
    <row r="82" spans="1:3" ht="13.2">
      <c r="A82" s="13">
        <v>9</v>
      </c>
      <c r="B82" s="14" t="s">
        <v>728</v>
      </c>
      <c r="C82" s="14" t="s">
        <v>719</v>
      </c>
    </row>
    <row r="83" spans="1:3" ht="13.2">
      <c r="A83" s="13">
        <v>9</v>
      </c>
      <c r="B83" s="14" t="s">
        <v>729</v>
      </c>
      <c r="C83" s="14" t="s">
        <v>719</v>
      </c>
    </row>
    <row r="84" spans="1:3" ht="13.2">
      <c r="A84" s="13">
        <v>6</v>
      </c>
      <c r="B84" s="14" t="s">
        <v>730</v>
      </c>
      <c r="C84" s="14" t="s">
        <v>719</v>
      </c>
    </row>
    <row r="85" spans="1:3" ht="13.2">
      <c r="A85" s="13">
        <v>7</v>
      </c>
      <c r="B85" s="14" t="s">
        <v>731</v>
      </c>
      <c r="C85" s="14" t="s">
        <v>719</v>
      </c>
    </row>
    <row r="86" spans="1:3" ht="13.2">
      <c r="A86" s="13">
        <v>7</v>
      </c>
      <c r="B86" s="14" t="s">
        <v>199</v>
      </c>
      <c r="C86" s="14" t="s">
        <v>719</v>
      </c>
    </row>
    <row r="87" spans="1:3" ht="13.2">
      <c r="A87" s="13">
        <v>8</v>
      </c>
      <c r="B87" s="14" t="s">
        <v>732</v>
      </c>
      <c r="C87" s="14" t="s">
        <v>719</v>
      </c>
    </row>
    <row r="88" spans="1:3" ht="13.2">
      <c r="A88" s="13">
        <v>9</v>
      </c>
      <c r="B88" s="14" t="s">
        <v>733</v>
      </c>
      <c r="C88" s="14" t="s">
        <v>719</v>
      </c>
    </row>
    <row r="89" spans="1:3" ht="13.2">
      <c r="A89" s="13">
        <v>7</v>
      </c>
      <c r="B89" s="14" t="s">
        <v>734</v>
      </c>
      <c r="C89" s="14" t="s">
        <v>719</v>
      </c>
    </row>
    <row r="90" spans="1:3" ht="13.2">
      <c r="A90" s="13">
        <v>6</v>
      </c>
      <c r="B90" s="14" t="s">
        <v>195</v>
      </c>
      <c r="C90" s="14" t="s">
        <v>719</v>
      </c>
    </row>
    <row r="91" spans="1:3" ht="13.2">
      <c r="A91" s="13">
        <v>7</v>
      </c>
      <c r="B91" s="14" t="s">
        <v>735</v>
      </c>
      <c r="C91" s="14" t="s">
        <v>719</v>
      </c>
    </row>
    <row r="92" spans="1:3" ht="13.2">
      <c r="A92" s="13">
        <v>7</v>
      </c>
      <c r="B92" s="14" t="s">
        <v>661</v>
      </c>
      <c r="C92" s="14" t="s">
        <v>719</v>
      </c>
    </row>
    <row r="93" spans="1:3" ht="13.2">
      <c r="A93" s="13">
        <v>8</v>
      </c>
      <c r="B93" s="14" t="s">
        <v>736</v>
      </c>
      <c r="C93" s="14" t="s">
        <v>719</v>
      </c>
    </row>
    <row r="94" spans="1:3" ht="13.2">
      <c r="A94" s="13">
        <v>6</v>
      </c>
      <c r="B94" s="14" t="s">
        <v>512</v>
      </c>
      <c r="C94" s="14" t="s">
        <v>32</v>
      </c>
    </row>
    <row r="95" spans="1:3" ht="13.2">
      <c r="A95" s="13">
        <v>6</v>
      </c>
      <c r="B95" s="14" t="s">
        <v>737</v>
      </c>
      <c r="C95" s="14" t="s">
        <v>32</v>
      </c>
    </row>
    <row r="96" spans="1:3" ht="13.2">
      <c r="A96" s="13">
        <v>6</v>
      </c>
      <c r="B96" s="14" t="s">
        <v>738</v>
      </c>
      <c r="C96" s="14" t="s">
        <v>32</v>
      </c>
    </row>
    <row r="97" spans="1:3" ht="13.2">
      <c r="A97" s="13">
        <v>6</v>
      </c>
      <c r="B97" s="14" t="s">
        <v>571</v>
      </c>
      <c r="C97" s="14" t="s">
        <v>32</v>
      </c>
    </row>
    <row r="98" spans="1:3" ht="13.2">
      <c r="A98" s="13">
        <v>6</v>
      </c>
      <c r="B98" s="14" t="s">
        <v>591</v>
      </c>
      <c r="C98" s="14" t="s">
        <v>32</v>
      </c>
    </row>
    <row r="99" spans="1:3" ht="13.2">
      <c r="A99" s="13">
        <v>6</v>
      </c>
      <c r="B99" s="14" t="s">
        <v>500</v>
      </c>
      <c r="C99" s="14" t="s">
        <v>32</v>
      </c>
    </row>
    <row r="100" spans="1:3" ht="13.2">
      <c r="A100" s="13">
        <v>5</v>
      </c>
      <c r="B100" s="14" t="s">
        <v>739</v>
      </c>
      <c r="C100" s="14" t="s">
        <v>32</v>
      </c>
    </row>
    <row r="101" spans="1:3" ht="13.2">
      <c r="A101" s="13">
        <v>5</v>
      </c>
      <c r="B101" s="14" t="s">
        <v>477</v>
      </c>
      <c r="C101" s="14" t="s">
        <v>32</v>
      </c>
    </row>
    <row r="102" spans="1:3" ht="13.2">
      <c r="A102" s="13">
        <v>5</v>
      </c>
      <c r="B102" s="14" t="s">
        <v>740</v>
      </c>
      <c r="C102" s="14" t="s">
        <v>32</v>
      </c>
    </row>
    <row r="103" spans="1:3" ht="13.2">
      <c r="A103" s="13">
        <v>6</v>
      </c>
      <c r="B103" s="14" t="s">
        <v>406</v>
      </c>
      <c r="C103" s="14" t="s">
        <v>32</v>
      </c>
    </row>
    <row r="104" spans="1:3" ht="13.2">
      <c r="A104" s="13">
        <v>6</v>
      </c>
      <c r="B104" s="14" t="s">
        <v>741</v>
      </c>
      <c r="C104" s="14" t="s">
        <v>32</v>
      </c>
    </row>
    <row r="105" spans="1:3" ht="13.2">
      <c r="A105" s="13">
        <v>8</v>
      </c>
      <c r="B105" s="14" t="s">
        <v>742</v>
      </c>
      <c r="C105" s="14" t="s">
        <v>32</v>
      </c>
    </row>
    <row r="106" spans="1:3" ht="13.2">
      <c r="A106" s="13">
        <v>9</v>
      </c>
      <c r="B106" s="14" t="s">
        <v>556</v>
      </c>
      <c r="C106" s="14" t="s">
        <v>32</v>
      </c>
    </row>
    <row r="107" spans="1:3" ht="13.2">
      <c r="A107" s="13">
        <v>5</v>
      </c>
      <c r="B107" s="14" t="s">
        <v>743</v>
      </c>
      <c r="C107" s="14" t="s">
        <v>32</v>
      </c>
    </row>
    <row r="108" spans="1:3" ht="13.2">
      <c r="A108" s="13">
        <v>5</v>
      </c>
      <c r="B108" s="14" t="s">
        <v>744</v>
      </c>
      <c r="C108" s="14" t="s">
        <v>32</v>
      </c>
    </row>
    <row r="109" spans="1:3" ht="13.2">
      <c r="A109" s="13">
        <v>6</v>
      </c>
      <c r="B109" s="14" t="s">
        <v>504</v>
      </c>
      <c r="C109" s="14" t="s">
        <v>32</v>
      </c>
    </row>
    <row r="110" spans="1:3" ht="13.2">
      <c r="A110" s="13">
        <v>1</v>
      </c>
      <c r="B110" s="14" t="s">
        <v>745</v>
      </c>
      <c r="C110" s="14" t="s">
        <v>32</v>
      </c>
    </row>
    <row r="111" spans="1:3" ht="13.2">
      <c r="A111" s="13">
        <v>6</v>
      </c>
      <c r="B111" s="14" t="s">
        <v>746</v>
      </c>
      <c r="C111" s="14" t="s">
        <v>32</v>
      </c>
    </row>
    <row r="112" spans="1:3" ht="13.2">
      <c r="A112" s="13">
        <v>5</v>
      </c>
      <c r="B112" s="14" t="s">
        <v>567</v>
      </c>
      <c r="C112" s="14" t="s">
        <v>32</v>
      </c>
    </row>
    <row r="113" spans="1:3" ht="13.2">
      <c r="A113" s="13">
        <v>3</v>
      </c>
      <c r="B113" s="14" t="s">
        <v>104</v>
      </c>
      <c r="C113" s="14" t="s">
        <v>33</v>
      </c>
    </row>
    <row r="114" spans="1:3" ht="13.2">
      <c r="A114" s="13">
        <v>3</v>
      </c>
      <c r="B114" s="14" t="s">
        <v>98</v>
      </c>
      <c r="C114" s="14" t="s">
        <v>33</v>
      </c>
    </row>
    <row r="115" spans="1:3" ht="13.2">
      <c r="A115" s="13">
        <v>5</v>
      </c>
      <c r="B115" s="14" t="s">
        <v>126</v>
      </c>
      <c r="C115" s="14" t="s">
        <v>33</v>
      </c>
    </row>
    <row r="116" spans="1:3" ht="13.2">
      <c r="A116" s="13">
        <v>4</v>
      </c>
      <c r="B116" s="14" t="s">
        <v>391</v>
      </c>
      <c r="C116" s="14" t="s">
        <v>33</v>
      </c>
    </row>
    <row r="117" spans="1:3" ht="13.2">
      <c r="A117" s="13">
        <v>5</v>
      </c>
      <c r="B117" s="14" t="s">
        <v>184</v>
      </c>
      <c r="C117" s="14" t="s">
        <v>33</v>
      </c>
    </row>
    <row r="118" spans="1:3" ht="13.2">
      <c r="A118" s="13">
        <v>4</v>
      </c>
      <c r="B118" s="14" t="s">
        <v>146</v>
      </c>
      <c r="C118" s="14" t="s">
        <v>33</v>
      </c>
    </row>
    <row r="119" spans="1:3" ht="13.2">
      <c r="A119" s="13">
        <v>6</v>
      </c>
      <c r="B119" s="14" t="s">
        <v>234</v>
      </c>
      <c r="C119" s="14" t="s">
        <v>33</v>
      </c>
    </row>
    <row r="120" spans="1:3" ht="13.2">
      <c r="A120" s="13">
        <v>4</v>
      </c>
      <c r="B120" s="14" t="s">
        <v>190</v>
      </c>
      <c r="C120" s="14" t="s">
        <v>33</v>
      </c>
    </row>
    <row r="121" spans="1:3" ht="13.2">
      <c r="A121" s="13">
        <v>2</v>
      </c>
      <c r="B121" s="14" t="s">
        <v>148</v>
      </c>
      <c r="C121" s="14" t="s">
        <v>33</v>
      </c>
    </row>
    <row r="122" spans="1:3" ht="13.2">
      <c r="A122" s="13">
        <v>5</v>
      </c>
      <c r="B122" s="14" t="s">
        <v>747</v>
      </c>
      <c r="C122" s="14" t="s">
        <v>33</v>
      </c>
    </row>
    <row r="123" spans="1:3" ht="13.2">
      <c r="A123" s="13">
        <v>2</v>
      </c>
      <c r="B123" s="14" t="s">
        <v>350</v>
      </c>
      <c r="C123" s="14" t="s">
        <v>33</v>
      </c>
    </row>
    <row r="124" spans="1:3" ht="13.2">
      <c r="A124" s="13">
        <v>3</v>
      </c>
      <c r="B124" s="14" t="s">
        <v>351</v>
      </c>
      <c r="C124" s="14" t="s">
        <v>33</v>
      </c>
    </row>
    <row r="125" spans="1:3" ht="13.2">
      <c r="A125" s="13">
        <v>2</v>
      </c>
      <c r="B125" s="14" t="s">
        <v>355</v>
      </c>
      <c r="C125" s="14" t="s">
        <v>33</v>
      </c>
    </row>
    <row r="126" spans="1:3" ht="13.2">
      <c r="A126" s="13">
        <v>5</v>
      </c>
      <c r="B126" s="14" t="s">
        <v>171</v>
      </c>
      <c r="C126" s="14" t="s">
        <v>33</v>
      </c>
    </row>
    <row r="127" spans="1:3" ht="13.2">
      <c r="A127" s="13">
        <v>2</v>
      </c>
      <c r="B127" s="14" t="s">
        <v>132</v>
      </c>
      <c r="C127" s="14" t="s">
        <v>33</v>
      </c>
    </row>
    <row r="128" spans="1:3" ht="13.2">
      <c r="A128" s="13">
        <v>3</v>
      </c>
      <c r="B128" s="14" t="s">
        <v>748</v>
      </c>
      <c r="C128" s="14" t="s">
        <v>33</v>
      </c>
    </row>
    <row r="129" spans="1:3" ht="13.2">
      <c r="A129" s="13">
        <v>7</v>
      </c>
      <c r="B129" s="14" t="s">
        <v>366</v>
      </c>
      <c r="C129" s="14" t="s">
        <v>33</v>
      </c>
    </row>
    <row r="130" spans="1:3" ht="13.2">
      <c r="A130" s="13">
        <v>4</v>
      </c>
      <c r="B130" s="14" t="s">
        <v>176</v>
      </c>
      <c r="C130" s="14" t="s">
        <v>33</v>
      </c>
    </row>
    <row r="131" spans="1:3" ht="13.2">
      <c r="A131" s="13">
        <v>8</v>
      </c>
      <c r="B131" s="14" t="s">
        <v>99</v>
      </c>
      <c r="C131" s="14" t="s">
        <v>33</v>
      </c>
    </row>
    <row r="132" spans="1:3" ht="13.2">
      <c r="A132" s="13">
        <v>5</v>
      </c>
      <c r="B132" s="14" t="s">
        <v>113</v>
      </c>
      <c r="C132" s="14" t="s">
        <v>33</v>
      </c>
    </row>
    <row r="133" spans="1:3" ht="13.2">
      <c r="A133" s="13">
        <v>5</v>
      </c>
      <c r="B133" s="14" t="s">
        <v>749</v>
      </c>
      <c r="C133" s="14" t="s">
        <v>33</v>
      </c>
    </row>
    <row r="134" spans="1:3" ht="13.2">
      <c r="A134" s="13">
        <v>7</v>
      </c>
      <c r="B134" s="14" t="s">
        <v>364</v>
      </c>
      <c r="C134" s="14" t="s">
        <v>33</v>
      </c>
    </row>
    <row r="135" spans="1:3" ht="13.2">
      <c r="A135" s="13">
        <v>4</v>
      </c>
      <c r="B135" s="14" t="s">
        <v>750</v>
      </c>
      <c r="C135" s="14" t="s">
        <v>33</v>
      </c>
    </row>
    <row r="136" spans="1:3" ht="13.2">
      <c r="A136" s="13">
        <v>6</v>
      </c>
      <c r="B136" s="14" t="s">
        <v>751</v>
      </c>
      <c r="C136" s="14" t="s">
        <v>7</v>
      </c>
    </row>
    <row r="137" spans="1:3" ht="13.2">
      <c r="A137" s="13">
        <v>5</v>
      </c>
      <c r="B137" s="14" t="s">
        <v>429</v>
      </c>
      <c r="C137" s="14" t="s">
        <v>7</v>
      </c>
    </row>
    <row r="138" spans="1:3" ht="13.2">
      <c r="A138" s="13">
        <v>3</v>
      </c>
      <c r="B138" s="14" t="s">
        <v>566</v>
      </c>
      <c r="C138" s="14" t="s">
        <v>7</v>
      </c>
    </row>
    <row r="139" spans="1:3" ht="13.2">
      <c r="A139" s="13">
        <v>3</v>
      </c>
      <c r="B139" s="14" t="s">
        <v>752</v>
      </c>
      <c r="C139" s="14" t="s">
        <v>7</v>
      </c>
    </row>
    <row r="140" spans="1:3" ht="13.2">
      <c r="A140" s="13">
        <v>6</v>
      </c>
      <c r="B140" s="14" t="s">
        <v>753</v>
      </c>
      <c r="C140" s="14" t="s">
        <v>7</v>
      </c>
    </row>
    <row r="141" spans="1:3" ht="13.2">
      <c r="A141" s="13">
        <v>6</v>
      </c>
      <c r="B141" s="14" t="s">
        <v>407</v>
      </c>
      <c r="C141" s="14" t="s">
        <v>7</v>
      </c>
    </row>
    <row r="142" spans="1:3" ht="13.2">
      <c r="A142" s="13">
        <v>6</v>
      </c>
      <c r="B142" s="14" t="s">
        <v>754</v>
      </c>
      <c r="C142" s="14" t="s">
        <v>7</v>
      </c>
    </row>
    <row r="143" spans="1:3" ht="13.2">
      <c r="A143" s="13">
        <v>5</v>
      </c>
      <c r="B143" s="14" t="s">
        <v>755</v>
      </c>
      <c r="C143" s="14" t="s">
        <v>7</v>
      </c>
    </row>
    <row r="144" spans="1:3" ht="13.2">
      <c r="A144" s="13">
        <v>4</v>
      </c>
      <c r="B144" s="14" t="s">
        <v>444</v>
      </c>
      <c r="C144" s="14" t="s">
        <v>7</v>
      </c>
    </row>
    <row r="145" spans="1:3" ht="13.2">
      <c r="A145" s="13">
        <v>7</v>
      </c>
      <c r="B145" s="14" t="s">
        <v>538</v>
      </c>
      <c r="C145" s="14" t="s">
        <v>7</v>
      </c>
    </row>
    <row r="146" spans="1:3" ht="13.2">
      <c r="A146" s="13">
        <v>6</v>
      </c>
      <c r="B146" s="14" t="s">
        <v>756</v>
      </c>
      <c r="C146" s="14" t="s">
        <v>7</v>
      </c>
    </row>
    <row r="147" spans="1:3" ht="13.2">
      <c r="A147" s="13">
        <v>5</v>
      </c>
      <c r="B147" s="14" t="s">
        <v>757</v>
      </c>
      <c r="C147" s="14" t="s">
        <v>7</v>
      </c>
    </row>
    <row r="148" spans="1:3" ht="13.2">
      <c r="A148" s="13">
        <v>5</v>
      </c>
      <c r="B148" s="14" t="s">
        <v>594</v>
      </c>
      <c r="C148" s="14" t="s">
        <v>7</v>
      </c>
    </row>
    <row r="149" spans="1:3" ht="13.2">
      <c r="A149" s="13">
        <v>6</v>
      </c>
      <c r="B149" s="14" t="s">
        <v>758</v>
      </c>
      <c r="C149" s="14" t="s">
        <v>7</v>
      </c>
    </row>
    <row r="150" spans="1:3" ht="13.2">
      <c r="A150" s="13">
        <v>3</v>
      </c>
      <c r="B150" s="14" t="s">
        <v>759</v>
      </c>
      <c r="C150" s="14" t="s">
        <v>7</v>
      </c>
    </row>
    <row r="151" spans="1:3" ht="13.2">
      <c r="A151" s="13">
        <v>5</v>
      </c>
      <c r="B151" s="14" t="s">
        <v>607</v>
      </c>
      <c r="C151" s="14" t="s">
        <v>7</v>
      </c>
    </row>
    <row r="152" spans="1:3" ht="13.2">
      <c r="A152" s="13">
        <v>4</v>
      </c>
      <c r="B152" s="14" t="s">
        <v>604</v>
      </c>
      <c r="C152" s="14" t="s">
        <v>7</v>
      </c>
    </row>
    <row r="153" spans="1:3" ht="13.2">
      <c r="A153" s="13">
        <v>2</v>
      </c>
      <c r="B153" s="14" t="s">
        <v>760</v>
      </c>
      <c r="C153" s="14" t="s">
        <v>7</v>
      </c>
    </row>
    <row r="154" spans="1:3" ht="13.2">
      <c r="A154" s="13">
        <v>6</v>
      </c>
      <c r="B154" s="14" t="s">
        <v>570</v>
      </c>
      <c r="C154" s="14" t="s">
        <v>7</v>
      </c>
    </row>
    <row r="155" spans="1:3" ht="13.2">
      <c r="A155" s="13">
        <v>5</v>
      </c>
      <c r="B155" s="14" t="s">
        <v>761</v>
      </c>
      <c r="C155" s="14" t="s">
        <v>7</v>
      </c>
    </row>
    <row r="156" spans="1:3" ht="13.2">
      <c r="A156" s="13">
        <v>1</v>
      </c>
      <c r="B156" s="14" t="s">
        <v>286</v>
      </c>
      <c r="C156" s="14" t="s">
        <v>7</v>
      </c>
    </row>
    <row r="157" spans="1:3" ht="13.2">
      <c r="A157" s="13">
        <v>3</v>
      </c>
      <c r="B157" s="14" t="s">
        <v>762</v>
      </c>
      <c r="C157" s="14" t="s">
        <v>7</v>
      </c>
    </row>
    <row r="158" spans="1:3" ht="13.2">
      <c r="A158" s="13">
        <v>4</v>
      </c>
      <c r="B158" s="14" t="s">
        <v>763</v>
      </c>
      <c r="C158" s="14" t="s">
        <v>7</v>
      </c>
    </row>
    <row r="159" spans="1:3" ht="13.2">
      <c r="A159" s="13">
        <v>1</v>
      </c>
      <c r="B159" s="14" t="s">
        <v>333</v>
      </c>
      <c r="C159" s="14" t="s">
        <v>7</v>
      </c>
    </row>
    <row r="160" spans="1:3" ht="13.2">
      <c r="A160" s="13">
        <v>4</v>
      </c>
      <c r="B160" s="14" t="s">
        <v>764</v>
      </c>
      <c r="C160" s="14" t="s">
        <v>7</v>
      </c>
    </row>
    <row r="161" spans="1:3" ht="13.2">
      <c r="A161" s="13">
        <v>2</v>
      </c>
      <c r="B161" s="14" t="s">
        <v>573</v>
      </c>
      <c r="C161" s="14" t="s">
        <v>7</v>
      </c>
    </row>
    <row r="162" spans="1:3" ht="13.2">
      <c r="A162" s="13">
        <v>4</v>
      </c>
      <c r="B162" s="14" t="s">
        <v>765</v>
      </c>
      <c r="C162" s="14" t="s">
        <v>7</v>
      </c>
    </row>
    <row r="163" spans="1:3" ht="13.2">
      <c r="A163" s="13">
        <v>2</v>
      </c>
      <c r="B163" s="14" t="s">
        <v>568</v>
      </c>
      <c r="C163" s="14" t="s">
        <v>7</v>
      </c>
    </row>
    <row r="164" spans="1:3" ht="13.2">
      <c r="A164" s="13">
        <v>3</v>
      </c>
      <c r="B164" s="14" t="s">
        <v>766</v>
      </c>
      <c r="C164" s="14" t="s">
        <v>7</v>
      </c>
    </row>
    <row r="165" spans="1:3" ht="13.2">
      <c r="A165" s="13">
        <v>4</v>
      </c>
      <c r="B165" s="14" t="s">
        <v>767</v>
      </c>
      <c r="C165" s="14" t="s">
        <v>7</v>
      </c>
    </row>
    <row r="166" spans="1:3" ht="13.2">
      <c r="A166" s="13">
        <v>8</v>
      </c>
      <c r="B166" s="14" t="s">
        <v>149</v>
      </c>
      <c r="C166" s="14" t="s">
        <v>768</v>
      </c>
    </row>
    <row r="167" spans="1:3" ht="13.2">
      <c r="A167" s="13">
        <v>8</v>
      </c>
      <c r="B167" s="14" t="s">
        <v>249</v>
      </c>
      <c r="C167" s="14" t="s">
        <v>768</v>
      </c>
    </row>
    <row r="168" spans="1:3" ht="13.2">
      <c r="A168" s="13">
        <v>8</v>
      </c>
      <c r="B168" s="14" t="s">
        <v>769</v>
      </c>
      <c r="C168" s="14" t="s">
        <v>768</v>
      </c>
    </row>
    <row r="169" spans="1:3" ht="13.2">
      <c r="A169" s="13">
        <v>2</v>
      </c>
      <c r="B169" s="14" t="s">
        <v>770</v>
      </c>
      <c r="C169" s="14" t="s">
        <v>768</v>
      </c>
    </row>
    <row r="170" spans="1:3" ht="13.2">
      <c r="A170" s="13">
        <v>4</v>
      </c>
      <c r="B170" s="14" t="s">
        <v>771</v>
      </c>
      <c r="C170" s="14" t="s">
        <v>768</v>
      </c>
    </row>
    <row r="171" spans="1:3" ht="13.2">
      <c r="A171" s="13">
        <v>8</v>
      </c>
      <c r="B171" s="14" t="s">
        <v>299</v>
      </c>
      <c r="C171" s="14" t="s">
        <v>768</v>
      </c>
    </row>
    <row r="172" spans="1:3" ht="13.2">
      <c r="A172" s="13">
        <v>4</v>
      </c>
      <c r="B172" s="14" t="s">
        <v>503</v>
      </c>
      <c r="C172" s="14" t="s">
        <v>768</v>
      </c>
    </row>
    <row r="173" spans="1:3" ht="13.2">
      <c r="A173" s="13">
        <v>4</v>
      </c>
      <c r="B173" s="14" t="s">
        <v>157</v>
      </c>
      <c r="C173" s="14" t="s">
        <v>768</v>
      </c>
    </row>
    <row r="174" spans="1:3" ht="13.2">
      <c r="A174" s="13">
        <v>6</v>
      </c>
      <c r="B174" s="14" t="s">
        <v>158</v>
      </c>
      <c r="C174" s="14" t="s">
        <v>768</v>
      </c>
    </row>
    <row r="175" spans="1:3" ht="13.2">
      <c r="A175" s="13">
        <v>7</v>
      </c>
      <c r="B175" s="14" t="s">
        <v>231</v>
      </c>
      <c r="C175" s="14" t="s">
        <v>768</v>
      </c>
    </row>
    <row r="176" spans="1:3" ht="13.2">
      <c r="A176" s="13">
        <v>8</v>
      </c>
      <c r="B176" s="14" t="s">
        <v>772</v>
      </c>
      <c r="C176" s="14" t="s">
        <v>768</v>
      </c>
    </row>
    <row r="177" spans="1:3" ht="13.2">
      <c r="A177" s="13">
        <v>7</v>
      </c>
      <c r="B177" s="14" t="s">
        <v>473</v>
      </c>
      <c r="C177" s="14" t="s">
        <v>768</v>
      </c>
    </row>
    <row r="178" spans="1:3" ht="13.2">
      <c r="A178" s="13">
        <v>6</v>
      </c>
      <c r="B178" s="14" t="s">
        <v>451</v>
      </c>
      <c r="C178" s="14" t="s">
        <v>768</v>
      </c>
    </row>
    <row r="179" spans="1:3" ht="13.2">
      <c r="A179" s="13">
        <v>6</v>
      </c>
      <c r="B179" s="14" t="s">
        <v>773</v>
      </c>
      <c r="C179" s="14" t="s">
        <v>768</v>
      </c>
    </row>
    <row r="180" spans="1:3" ht="13.2">
      <c r="A180" s="13">
        <v>6</v>
      </c>
      <c r="B180" s="14" t="s">
        <v>421</v>
      </c>
      <c r="C180" s="14" t="s">
        <v>768</v>
      </c>
    </row>
    <row r="181" spans="1:3" ht="13.2">
      <c r="A181" s="13">
        <v>6</v>
      </c>
      <c r="B181" s="14" t="s">
        <v>774</v>
      </c>
      <c r="C181" s="14" t="s">
        <v>768</v>
      </c>
    </row>
    <row r="182" spans="1:3" ht="13.2">
      <c r="A182" s="13">
        <v>2</v>
      </c>
      <c r="B182" s="14" t="s">
        <v>509</v>
      </c>
      <c r="C182" s="14" t="s">
        <v>768</v>
      </c>
    </row>
    <row r="183" spans="1:3" ht="13.2">
      <c r="A183" s="13">
        <v>5</v>
      </c>
      <c r="B183" s="14" t="s">
        <v>775</v>
      </c>
      <c r="C183" s="14" t="s">
        <v>768</v>
      </c>
    </row>
    <row r="184" spans="1:3" ht="13.2">
      <c r="A184" s="13">
        <v>4</v>
      </c>
      <c r="B184" s="14" t="s">
        <v>523</v>
      </c>
      <c r="C184" s="14" t="s">
        <v>768</v>
      </c>
    </row>
    <row r="185" spans="1:3" ht="13.2">
      <c r="A185" s="13">
        <v>4</v>
      </c>
      <c r="B185" s="14" t="s">
        <v>776</v>
      </c>
      <c r="C185" s="14" t="s">
        <v>768</v>
      </c>
    </row>
    <row r="186" spans="1:3" ht="13.2">
      <c r="A186" s="13">
        <v>4</v>
      </c>
      <c r="B186" s="14" t="s">
        <v>335</v>
      </c>
      <c r="C186" s="14" t="s">
        <v>768</v>
      </c>
    </row>
    <row r="187" spans="1:3" ht="13.2">
      <c r="A187" s="13">
        <v>3</v>
      </c>
      <c r="B187" s="14" t="s">
        <v>181</v>
      </c>
      <c r="C187" s="14" t="s">
        <v>768</v>
      </c>
    </row>
    <row r="188" spans="1:3" ht="13.2">
      <c r="A188" s="13">
        <v>3</v>
      </c>
      <c r="B188" s="14" t="s">
        <v>777</v>
      </c>
      <c r="C188" s="14" t="s">
        <v>768</v>
      </c>
    </row>
    <row r="189" spans="1:3" ht="13.2">
      <c r="A189" s="13">
        <v>5</v>
      </c>
      <c r="B189" s="14" t="s">
        <v>363</v>
      </c>
      <c r="C189" s="14" t="s">
        <v>768</v>
      </c>
    </row>
    <row r="190" spans="1:3" ht="13.2">
      <c r="A190" s="13">
        <v>5</v>
      </c>
      <c r="B190" s="14" t="s">
        <v>182</v>
      </c>
      <c r="C190" s="14" t="s">
        <v>768</v>
      </c>
    </row>
    <row r="191" spans="1:3" ht="13.2">
      <c r="A191" s="13">
        <v>5</v>
      </c>
      <c r="B191" s="14" t="s">
        <v>392</v>
      </c>
      <c r="C191" s="14" t="s">
        <v>768</v>
      </c>
    </row>
    <row r="192" spans="1:3" ht="13.2">
      <c r="A192" s="13">
        <v>1</v>
      </c>
      <c r="B192" s="14" t="s">
        <v>338</v>
      </c>
      <c r="C192" s="14" t="s">
        <v>768</v>
      </c>
    </row>
    <row r="193" spans="1:3" ht="13.2">
      <c r="A193" s="13">
        <v>7</v>
      </c>
      <c r="B193" s="14" t="s">
        <v>778</v>
      </c>
      <c r="C193" s="14" t="s">
        <v>768</v>
      </c>
    </row>
    <row r="194" spans="1:3" ht="13.2">
      <c r="A194" s="13">
        <v>6</v>
      </c>
      <c r="B194" s="14" t="s">
        <v>517</v>
      </c>
      <c r="C194" s="14" t="s">
        <v>768</v>
      </c>
    </row>
    <row r="195" spans="1:3" ht="13.2">
      <c r="A195" s="13">
        <v>6</v>
      </c>
      <c r="B195" s="14" t="s">
        <v>575</v>
      </c>
      <c r="C195" s="14" t="s">
        <v>768</v>
      </c>
    </row>
    <row r="196" spans="1:3" ht="13.2">
      <c r="A196" s="13">
        <v>4</v>
      </c>
      <c r="B196" s="14" t="s">
        <v>779</v>
      </c>
      <c r="C196" s="14" t="s">
        <v>768</v>
      </c>
    </row>
    <row r="197" spans="1:3" ht="13.2">
      <c r="A197" s="13">
        <v>3</v>
      </c>
      <c r="B197" s="14" t="s">
        <v>780</v>
      </c>
      <c r="C197" s="14" t="s">
        <v>768</v>
      </c>
    </row>
    <row r="198" spans="1:3" ht="13.2">
      <c r="A198" s="13">
        <v>6</v>
      </c>
      <c r="B198" s="14" t="s">
        <v>238</v>
      </c>
      <c r="C198" s="14" t="s">
        <v>768</v>
      </c>
    </row>
    <row r="199" spans="1:3" ht="13.2">
      <c r="A199" s="13">
        <v>5</v>
      </c>
      <c r="B199" s="14" t="s">
        <v>781</v>
      </c>
      <c r="C199" s="14" t="s">
        <v>768</v>
      </c>
    </row>
    <row r="200" spans="1:3" ht="13.2">
      <c r="A200" s="13">
        <v>3</v>
      </c>
      <c r="B200" s="14" t="s">
        <v>336</v>
      </c>
      <c r="C200" s="14" t="s">
        <v>768</v>
      </c>
    </row>
    <row r="201" spans="1:3" ht="13.2">
      <c r="A201" s="13">
        <v>6</v>
      </c>
      <c r="B201" s="14" t="s">
        <v>782</v>
      </c>
      <c r="C201" s="14" t="s">
        <v>768</v>
      </c>
    </row>
    <row r="202" spans="1:3" ht="13.2">
      <c r="A202" s="13">
        <v>3</v>
      </c>
      <c r="B202" s="14" t="s">
        <v>783</v>
      </c>
      <c r="C202" s="14" t="s">
        <v>768</v>
      </c>
    </row>
    <row r="203" spans="1:3" ht="13.2">
      <c r="A203" s="13">
        <v>7</v>
      </c>
      <c r="B203" s="14" t="s">
        <v>532</v>
      </c>
      <c r="C203" s="14" t="s">
        <v>768</v>
      </c>
    </row>
    <row r="204" spans="1:3" ht="13.2">
      <c r="A204" s="13">
        <v>5</v>
      </c>
      <c r="B204" s="14" t="s">
        <v>784</v>
      </c>
      <c r="C204" s="14" t="s">
        <v>768</v>
      </c>
    </row>
    <row r="205" spans="1:3" ht="13.2">
      <c r="A205" s="13">
        <v>5</v>
      </c>
      <c r="B205" s="14" t="s">
        <v>785</v>
      </c>
      <c r="C205" s="14" t="s">
        <v>768</v>
      </c>
    </row>
    <row r="206" spans="1:3" ht="13.2">
      <c r="A206" s="13">
        <v>5</v>
      </c>
      <c r="B206" s="14" t="s">
        <v>505</v>
      </c>
      <c r="C206" s="14" t="s">
        <v>768</v>
      </c>
    </row>
    <row r="207" spans="1:3" ht="13.2">
      <c r="A207" s="13">
        <v>6</v>
      </c>
      <c r="B207" s="14" t="s">
        <v>786</v>
      </c>
      <c r="C207" s="14" t="s">
        <v>768</v>
      </c>
    </row>
    <row r="208" spans="1:3" ht="13.2">
      <c r="A208" s="13">
        <v>7</v>
      </c>
      <c r="B208" s="14" t="s">
        <v>787</v>
      </c>
      <c r="C208" s="14" t="s">
        <v>768</v>
      </c>
    </row>
    <row r="209" spans="1:3" ht="13.2">
      <c r="A209" s="13">
        <v>7</v>
      </c>
      <c r="B209" s="14" t="s">
        <v>520</v>
      </c>
      <c r="C209" s="14" t="s">
        <v>768</v>
      </c>
    </row>
    <row r="210" spans="1:3" ht="13.2">
      <c r="A210" s="13">
        <v>2</v>
      </c>
      <c r="B210" s="14" t="s">
        <v>788</v>
      </c>
      <c r="C210" s="14" t="s">
        <v>768</v>
      </c>
    </row>
    <row r="211" spans="1:3" ht="13.2">
      <c r="A211" s="13">
        <v>4</v>
      </c>
      <c r="B211" s="14" t="s">
        <v>508</v>
      </c>
      <c r="C211" s="14" t="s">
        <v>768</v>
      </c>
    </row>
    <row r="212" spans="1:3" ht="13.2">
      <c r="A212" s="13">
        <v>3</v>
      </c>
      <c r="B212" s="14" t="s">
        <v>789</v>
      </c>
      <c r="C212" s="14" t="s">
        <v>768</v>
      </c>
    </row>
    <row r="213" spans="1:3" ht="13.2">
      <c r="A213" s="13">
        <v>5</v>
      </c>
      <c r="B213" s="14" t="s">
        <v>352</v>
      </c>
      <c r="C213" s="14" t="s">
        <v>768</v>
      </c>
    </row>
    <row r="214" spans="1:3" ht="13.2">
      <c r="A214" s="13">
        <v>5</v>
      </c>
      <c r="B214" s="14" t="s">
        <v>245</v>
      </c>
      <c r="C214" s="14" t="s">
        <v>768</v>
      </c>
    </row>
    <row r="215" spans="1:3" ht="13.2">
      <c r="A215" s="13">
        <v>7</v>
      </c>
      <c r="B215" s="14" t="s">
        <v>790</v>
      </c>
      <c r="C215" s="14" t="s">
        <v>768</v>
      </c>
    </row>
    <row r="216" spans="1:3" ht="13.2">
      <c r="A216" s="13">
        <v>6</v>
      </c>
      <c r="B216" s="14" t="s">
        <v>791</v>
      </c>
      <c r="C216" s="14" t="s">
        <v>768</v>
      </c>
    </row>
    <row r="217" spans="1:3" ht="13.2">
      <c r="A217" s="13">
        <v>3</v>
      </c>
      <c r="B217" s="14" t="s">
        <v>792</v>
      </c>
      <c r="C217" s="14" t="s">
        <v>768</v>
      </c>
    </row>
    <row r="218" spans="1:3" ht="13.2">
      <c r="A218" s="13">
        <v>3</v>
      </c>
      <c r="B218" s="14" t="s">
        <v>793</v>
      </c>
      <c r="C218" s="14" t="s">
        <v>768</v>
      </c>
    </row>
    <row r="219" spans="1:3" ht="13.2">
      <c r="A219" s="13">
        <v>4</v>
      </c>
      <c r="B219" s="14" t="s">
        <v>506</v>
      </c>
      <c r="C219" s="14" t="s">
        <v>768</v>
      </c>
    </row>
    <row r="220" spans="1:3" ht="13.2">
      <c r="A220" s="13">
        <v>2</v>
      </c>
      <c r="B220" s="14" t="s">
        <v>151</v>
      </c>
      <c r="C220" s="14" t="s">
        <v>768</v>
      </c>
    </row>
    <row r="221" spans="1:3" ht="13.2">
      <c r="A221" s="13">
        <v>6</v>
      </c>
      <c r="B221" s="14" t="s">
        <v>794</v>
      </c>
      <c r="C221" s="14" t="s">
        <v>768</v>
      </c>
    </row>
    <row r="222" spans="1:3" ht="13.2">
      <c r="A222" s="13">
        <v>4</v>
      </c>
      <c r="B222" s="14" t="s">
        <v>795</v>
      </c>
      <c r="C222" s="14" t="s">
        <v>768</v>
      </c>
    </row>
    <row r="223" spans="1:3" ht="13.2">
      <c r="A223" s="13">
        <v>7</v>
      </c>
      <c r="B223" s="14" t="s">
        <v>241</v>
      </c>
      <c r="C223" s="14" t="s">
        <v>796</v>
      </c>
    </row>
    <row r="224" spans="1:3" ht="13.2">
      <c r="A224" s="13">
        <v>3</v>
      </c>
      <c r="B224" s="14" t="s">
        <v>198</v>
      </c>
      <c r="C224" s="14" t="s">
        <v>796</v>
      </c>
    </row>
    <row r="225" spans="1:3" ht="13.2">
      <c r="A225" s="13">
        <v>6</v>
      </c>
      <c r="B225" s="14" t="s">
        <v>797</v>
      </c>
      <c r="C225" s="14" t="s">
        <v>796</v>
      </c>
    </row>
    <row r="226" spans="1:3" ht="13.2">
      <c r="A226" s="13">
        <v>7</v>
      </c>
      <c r="B226" s="14" t="s">
        <v>798</v>
      </c>
      <c r="C226" s="14" t="s">
        <v>796</v>
      </c>
    </row>
    <row r="227" spans="1:3" ht="13.2">
      <c r="A227" s="13">
        <v>8</v>
      </c>
      <c r="B227" s="14" t="s">
        <v>167</v>
      </c>
      <c r="C227" s="14" t="s">
        <v>796</v>
      </c>
    </row>
    <row r="228" spans="1:3" ht="13.2">
      <c r="A228" s="13">
        <v>6</v>
      </c>
      <c r="B228" s="14" t="s">
        <v>269</v>
      </c>
      <c r="C228" s="14" t="s">
        <v>796</v>
      </c>
    </row>
    <row r="229" spans="1:3" ht="13.2">
      <c r="A229" s="13">
        <v>8</v>
      </c>
      <c r="B229" s="14" t="s">
        <v>204</v>
      </c>
      <c r="C229" s="14" t="s">
        <v>796</v>
      </c>
    </row>
    <row r="230" spans="1:3" ht="13.2">
      <c r="A230" s="13">
        <v>6</v>
      </c>
      <c r="B230" s="14" t="s">
        <v>799</v>
      </c>
      <c r="C230" s="14" t="s">
        <v>796</v>
      </c>
    </row>
    <row r="231" spans="1:3" ht="13.2">
      <c r="A231" s="13">
        <v>7</v>
      </c>
      <c r="B231" s="14" t="s">
        <v>183</v>
      </c>
      <c r="C231" s="14" t="s">
        <v>796</v>
      </c>
    </row>
    <row r="232" spans="1:3" ht="13.2">
      <c r="A232" s="13">
        <v>7</v>
      </c>
      <c r="B232" s="14" t="s">
        <v>800</v>
      </c>
      <c r="C232" s="14" t="s">
        <v>796</v>
      </c>
    </row>
    <row r="233" spans="1:3" ht="13.2">
      <c r="A233" s="13">
        <v>3</v>
      </c>
      <c r="B233" s="14" t="s">
        <v>801</v>
      </c>
      <c r="C233" s="14" t="s">
        <v>796</v>
      </c>
    </row>
    <row r="234" spans="1:3" ht="13.2">
      <c r="A234" s="13">
        <v>6</v>
      </c>
      <c r="B234" s="14" t="s">
        <v>802</v>
      </c>
      <c r="C234" s="14" t="s">
        <v>796</v>
      </c>
    </row>
    <row r="235" spans="1:3" ht="13.2">
      <c r="A235" s="13">
        <v>9</v>
      </c>
      <c r="B235" s="14" t="s">
        <v>803</v>
      </c>
      <c r="C235" s="14" t="s">
        <v>796</v>
      </c>
    </row>
    <row r="236" spans="1:3" ht="13.2">
      <c r="A236" s="13">
        <v>8</v>
      </c>
      <c r="B236" s="14" t="s">
        <v>804</v>
      </c>
      <c r="C236" s="14" t="s">
        <v>796</v>
      </c>
    </row>
    <row r="237" spans="1:3" ht="13.2">
      <c r="A237" s="13">
        <v>2</v>
      </c>
      <c r="B237" s="14" t="s">
        <v>805</v>
      </c>
      <c r="C237" s="14" t="s">
        <v>796</v>
      </c>
    </row>
    <row r="238" spans="1:3" ht="13.2">
      <c r="A238" s="13">
        <v>7</v>
      </c>
      <c r="B238" s="14" t="s">
        <v>806</v>
      </c>
      <c r="C238" s="14" t="s">
        <v>796</v>
      </c>
    </row>
    <row r="239" spans="1:3" ht="13.2">
      <c r="A239" s="13">
        <v>2</v>
      </c>
      <c r="B239" s="14" t="s">
        <v>191</v>
      </c>
      <c r="C239" s="14" t="s">
        <v>796</v>
      </c>
    </row>
    <row r="240" spans="1:3" ht="13.2">
      <c r="A240" s="13">
        <v>7</v>
      </c>
      <c r="B240" s="14" t="s">
        <v>807</v>
      </c>
      <c r="C240" s="14" t="s">
        <v>796</v>
      </c>
    </row>
    <row r="241" spans="1:3" ht="13.2">
      <c r="A241" s="13">
        <v>5</v>
      </c>
      <c r="B241" s="14" t="s">
        <v>808</v>
      </c>
      <c r="C241" s="14" t="s">
        <v>796</v>
      </c>
    </row>
    <row r="242" spans="1:3" ht="13.2">
      <c r="A242" s="13">
        <v>6</v>
      </c>
      <c r="B242" s="14" t="s">
        <v>809</v>
      </c>
      <c r="C242" s="14" t="s">
        <v>796</v>
      </c>
    </row>
    <row r="243" spans="1:3" ht="13.2">
      <c r="A243" s="13">
        <v>2</v>
      </c>
      <c r="B243" s="14" t="s">
        <v>258</v>
      </c>
      <c r="C243" s="14" t="s">
        <v>796</v>
      </c>
    </row>
    <row r="244" spans="1:3" ht="13.2">
      <c r="A244" s="13">
        <v>3</v>
      </c>
      <c r="B244" s="14" t="s">
        <v>810</v>
      </c>
      <c r="C244" s="14" t="s">
        <v>796</v>
      </c>
    </row>
    <row r="245" spans="1:3" ht="13.2">
      <c r="A245" s="13">
        <v>8</v>
      </c>
      <c r="B245" s="14" t="s">
        <v>282</v>
      </c>
      <c r="C245" s="14" t="s">
        <v>796</v>
      </c>
    </row>
    <row r="246" spans="1:3" ht="13.2">
      <c r="A246" s="13">
        <v>3</v>
      </c>
      <c r="B246" s="14" t="s">
        <v>811</v>
      </c>
      <c r="C246" s="14" t="s">
        <v>796</v>
      </c>
    </row>
    <row r="247" spans="1:3" ht="13.2">
      <c r="A247" s="13">
        <v>5</v>
      </c>
      <c r="B247" s="14" t="s">
        <v>812</v>
      </c>
      <c r="C247" s="14" t="s">
        <v>796</v>
      </c>
    </row>
    <row r="248" spans="1:3" ht="13.2">
      <c r="A248" s="13">
        <v>6</v>
      </c>
      <c r="B248" s="14" t="s">
        <v>813</v>
      </c>
      <c r="C248" s="14" t="s">
        <v>796</v>
      </c>
    </row>
    <row r="249" spans="1:3" ht="13.2">
      <c r="A249" s="13">
        <v>6</v>
      </c>
      <c r="B249" s="14" t="s">
        <v>264</v>
      </c>
      <c r="C249" s="14" t="s">
        <v>796</v>
      </c>
    </row>
    <row r="250" spans="1:3" ht="13.2">
      <c r="A250" s="13">
        <v>3</v>
      </c>
      <c r="B250" s="14" t="s">
        <v>212</v>
      </c>
      <c r="C250" s="14" t="s">
        <v>796</v>
      </c>
    </row>
    <row r="251" spans="1:3" ht="13.2">
      <c r="A251" s="13">
        <v>1</v>
      </c>
      <c r="B251" s="14" t="s">
        <v>265</v>
      </c>
      <c r="C251" s="14" t="s">
        <v>796</v>
      </c>
    </row>
    <row r="252" spans="1:3" ht="13.2">
      <c r="A252" s="13">
        <v>6</v>
      </c>
      <c r="B252" s="14" t="s">
        <v>814</v>
      </c>
      <c r="C252" s="14" t="s">
        <v>796</v>
      </c>
    </row>
    <row r="253" spans="1:3" ht="13.2">
      <c r="A253" s="13">
        <v>8</v>
      </c>
      <c r="B253" s="14" t="s">
        <v>815</v>
      </c>
      <c r="C253" s="14" t="s">
        <v>796</v>
      </c>
    </row>
    <row r="254" spans="1:3" ht="13.2">
      <c r="A254" s="13">
        <v>6</v>
      </c>
      <c r="B254" s="14" t="s">
        <v>816</v>
      </c>
      <c r="C254" s="14" t="s">
        <v>796</v>
      </c>
    </row>
    <row r="255" spans="1:3" ht="13.2">
      <c r="A255" s="13">
        <v>8</v>
      </c>
      <c r="B255" s="14" t="s">
        <v>817</v>
      </c>
      <c r="C255" s="14" t="s">
        <v>796</v>
      </c>
    </row>
    <row r="256" spans="1:3" ht="13.2">
      <c r="A256" s="13">
        <v>7</v>
      </c>
      <c r="B256" s="14" t="s">
        <v>259</v>
      </c>
      <c r="C256" s="14" t="s">
        <v>796</v>
      </c>
    </row>
    <row r="257" spans="1:3" ht="13.2">
      <c r="A257" s="13">
        <v>8</v>
      </c>
      <c r="B257" s="14" t="s">
        <v>818</v>
      </c>
      <c r="C257" s="14" t="s">
        <v>796</v>
      </c>
    </row>
    <row r="258" spans="1:3" ht="13.2">
      <c r="A258" s="13">
        <v>6</v>
      </c>
      <c r="B258" s="14" t="s">
        <v>819</v>
      </c>
      <c r="C258" s="14" t="s">
        <v>796</v>
      </c>
    </row>
    <row r="259" spans="1:3" ht="13.2">
      <c r="A259" s="13">
        <v>2</v>
      </c>
      <c r="B259" s="14" t="s">
        <v>266</v>
      </c>
      <c r="C259" s="14" t="s">
        <v>796</v>
      </c>
    </row>
    <row r="260" spans="1:3" ht="13.2">
      <c r="A260" s="13">
        <v>2</v>
      </c>
      <c r="B260" s="14" t="s">
        <v>820</v>
      </c>
      <c r="C260" s="14" t="s">
        <v>796</v>
      </c>
    </row>
    <row r="261" spans="1:3" ht="13.2">
      <c r="A261" s="13">
        <v>5</v>
      </c>
      <c r="B261" s="14" t="s">
        <v>821</v>
      </c>
      <c r="C261" s="14" t="s">
        <v>796</v>
      </c>
    </row>
    <row r="262" spans="1:3" ht="13.2">
      <c r="A262" s="13">
        <v>8</v>
      </c>
      <c r="B262" s="14" t="s">
        <v>822</v>
      </c>
      <c r="C262" s="14" t="s">
        <v>796</v>
      </c>
    </row>
    <row r="263" spans="1:3" ht="13.2">
      <c r="A263" s="13">
        <v>0</v>
      </c>
      <c r="B263" s="14" t="s">
        <v>257</v>
      </c>
      <c r="C263" s="14" t="s">
        <v>796</v>
      </c>
    </row>
    <row r="264" spans="1:3" ht="13.2">
      <c r="A264" s="13">
        <v>7</v>
      </c>
      <c r="B264" s="14" t="s">
        <v>823</v>
      </c>
      <c r="C264" s="14" t="s">
        <v>796</v>
      </c>
    </row>
    <row r="265" spans="1:3" ht="13.2">
      <c r="A265" s="13">
        <v>5</v>
      </c>
      <c r="B265" s="14" t="s">
        <v>242</v>
      </c>
      <c r="C265" s="14" t="s">
        <v>796</v>
      </c>
    </row>
    <row r="266" spans="1:3" ht="13.2">
      <c r="A266" s="13">
        <v>0</v>
      </c>
      <c r="B266" s="14" t="s">
        <v>824</v>
      </c>
      <c r="C266" s="14" t="s">
        <v>796</v>
      </c>
    </row>
    <row r="267" spans="1:3" ht="13.2">
      <c r="A267" s="13">
        <v>4</v>
      </c>
      <c r="B267" s="14" t="s">
        <v>825</v>
      </c>
      <c r="C267" s="14" t="s">
        <v>796</v>
      </c>
    </row>
    <row r="268" spans="1:3" ht="13.2">
      <c r="A268" s="13">
        <v>2</v>
      </c>
      <c r="B268" s="14" t="s">
        <v>826</v>
      </c>
      <c r="C268" s="14" t="s">
        <v>796</v>
      </c>
    </row>
    <row r="269" spans="1:3" ht="13.2">
      <c r="A269" s="13">
        <v>3</v>
      </c>
      <c r="B269" s="14" t="s">
        <v>827</v>
      </c>
      <c r="C269" s="14" t="s">
        <v>796</v>
      </c>
    </row>
    <row r="270" spans="1:3" ht="13.2">
      <c r="A270" s="13">
        <v>3</v>
      </c>
      <c r="B270" s="14" t="s">
        <v>463</v>
      </c>
      <c r="C270" s="14" t="s">
        <v>828</v>
      </c>
    </row>
    <row r="271" spans="1:3" ht="13.2">
      <c r="A271" s="13">
        <v>5</v>
      </c>
      <c r="B271" s="14" t="s">
        <v>829</v>
      </c>
      <c r="C271" s="14" t="s">
        <v>828</v>
      </c>
    </row>
    <row r="272" spans="1:3" ht="13.2">
      <c r="A272" s="13">
        <v>3</v>
      </c>
      <c r="B272" s="14" t="s">
        <v>181</v>
      </c>
      <c r="C272" s="14" t="s">
        <v>828</v>
      </c>
    </row>
    <row r="273" spans="1:3" ht="13.2">
      <c r="A273" s="13">
        <v>5</v>
      </c>
      <c r="B273" s="14" t="s">
        <v>830</v>
      </c>
      <c r="C273" s="14" t="s">
        <v>828</v>
      </c>
    </row>
    <row r="274" spans="1:3" ht="13.2">
      <c r="A274" s="13">
        <v>5</v>
      </c>
      <c r="B274" s="14" t="s">
        <v>308</v>
      </c>
      <c r="C274" s="14" t="s">
        <v>828</v>
      </c>
    </row>
    <row r="275" spans="1:3" ht="13.2">
      <c r="A275" s="13">
        <v>5</v>
      </c>
      <c r="B275" s="14" t="s">
        <v>318</v>
      </c>
      <c r="C275" s="14" t="s">
        <v>828</v>
      </c>
    </row>
    <row r="276" spans="1:3" ht="13.2">
      <c r="A276" s="13">
        <v>5</v>
      </c>
      <c r="B276" s="14" t="s">
        <v>316</v>
      </c>
      <c r="C276" s="14" t="s">
        <v>828</v>
      </c>
    </row>
    <row r="277" spans="1:3" ht="13.2">
      <c r="A277" s="13">
        <v>5</v>
      </c>
      <c r="B277" s="14" t="s">
        <v>831</v>
      </c>
      <c r="C277" s="14" t="s">
        <v>828</v>
      </c>
    </row>
    <row r="278" spans="1:3" ht="13.2">
      <c r="A278" s="13">
        <v>5</v>
      </c>
      <c r="B278" s="14" t="s">
        <v>285</v>
      </c>
      <c r="C278" s="14" t="s">
        <v>828</v>
      </c>
    </row>
    <row r="279" spans="1:3" ht="13.2">
      <c r="A279" s="13">
        <v>7</v>
      </c>
      <c r="B279" s="14" t="s">
        <v>832</v>
      </c>
      <c r="C279" s="14" t="s">
        <v>828</v>
      </c>
    </row>
    <row r="280" spans="1:3" ht="13.2">
      <c r="A280" s="13">
        <v>6</v>
      </c>
      <c r="B280" s="14" t="s">
        <v>311</v>
      </c>
      <c r="C280" s="14" t="s">
        <v>828</v>
      </c>
    </row>
    <row r="281" spans="1:3" ht="13.2">
      <c r="A281" s="13">
        <v>4</v>
      </c>
      <c r="B281" s="14" t="s">
        <v>280</v>
      </c>
      <c r="C281" s="14" t="s">
        <v>828</v>
      </c>
    </row>
    <row r="282" spans="1:3" ht="13.2">
      <c r="A282" s="13">
        <v>5</v>
      </c>
      <c r="B282" s="14" t="s">
        <v>833</v>
      </c>
      <c r="C282" s="14" t="s">
        <v>828</v>
      </c>
    </row>
    <row r="283" spans="1:3" ht="13.2">
      <c r="A283" s="13">
        <v>5</v>
      </c>
      <c r="B283" s="14" t="s">
        <v>834</v>
      </c>
      <c r="C283" s="14" t="s">
        <v>828</v>
      </c>
    </row>
    <row r="284" spans="1:3" ht="13.2">
      <c r="A284" s="13">
        <v>2</v>
      </c>
      <c r="B284" s="14" t="s">
        <v>443</v>
      </c>
      <c r="C284" s="14" t="s">
        <v>828</v>
      </c>
    </row>
    <row r="285" spans="1:3" ht="13.2">
      <c r="A285" s="13">
        <v>4</v>
      </c>
      <c r="B285" s="14" t="s">
        <v>313</v>
      </c>
      <c r="C285" s="14" t="s">
        <v>828</v>
      </c>
    </row>
    <row r="286" spans="1:3" ht="13.2">
      <c r="A286" s="13">
        <v>5</v>
      </c>
      <c r="B286" s="14" t="s">
        <v>374</v>
      </c>
      <c r="C286" s="14" t="s">
        <v>828</v>
      </c>
    </row>
    <row r="287" spans="1:3" ht="13.2">
      <c r="A287" s="13">
        <v>5</v>
      </c>
      <c r="B287" s="14" t="s">
        <v>382</v>
      </c>
      <c r="C287" s="14" t="s">
        <v>828</v>
      </c>
    </row>
    <row r="288" spans="1:3" ht="13.2">
      <c r="A288" s="13">
        <v>6</v>
      </c>
      <c r="B288" s="14" t="s">
        <v>381</v>
      </c>
      <c r="C288" s="14" t="s">
        <v>828</v>
      </c>
    </row>
    <row r="289" spans="1:3" ht="13.2">
      <c r="A289" s="13">
        <v>8</v>
      </c>
      <c r="B289" s="14" t="s">
        <v>835</v>
      </c>
      <c r="C289" s="14" t="s">
        <v>828</v>
      </c>
    </row>
    <row r="290" spans="1:3" ht="13.2">
      <c r="A290" s="13">
        <v>8</v>
      </c>
      <c r="B290" s="14" t="s">
        <v>305</v>
      </c>
      <c r="C290" s="14" t="s">
        <v>828</v>
      </c>
    </row>
    <row r="291" spans="1:3" ht="13.2">
      <c r="A291" s="13">
        <v>7</v>
      </c>
      <c r="B291" s="14" t="s">
        <v>836</v>
      </c>
      <c r="C291" s="14" t="s">
        <v>828</v>
      </c>
    </row>
    <row r="292" spans="1:3" ht="13.2">
      <c r="A292" s="13">
        <v>5</v>
      </c>
      <c r="B292" s="14" t="s">
        <v>284</v>
      </c>
      <c r="C292" s="14" t="s">
        <v>828</v>
      </c>
    </row>
    <row r="293" spans="1:3" ht="13.2">
      <c r="A293" s="13">
        <v>5</v>
      </c>
      <c r="B293" s="14" t="s">
        <v>837</v>
      </c>
      <c r="C293" s="14" t="s">
        <v>828</v>
      </c>
    </row>
    <row r="294" spans="1:3" ht="13.2">
      <c r="A294" s="13">
        <v>7</v>
      </c>
      <c r="B294" s="14" t="s">
        <v>838</v>
      </c>
      <c r="C294" s="14" t="s">
        <v>828</v>
      </c>
    </row>
    <row r="295" spans="1:3" ht="13.2">
      <c r="A295" s="13">
        <v>4</v>
      </c>
      <c r="B295" s="14" t="s">
        <v>175</v>
      </c>
      <c r="C295" s="14" t="s">
        <v>828</v>
      </c>
    </row>
    <row r="296" spans="1:3" ht="13.2">
      <c r="A296" s="13">
        <v>6</v>
      </c>
      <c r="B296" s="14" t="s">
        <v>839</v>
      </c>
      <c r="C296" s="14" t="s">
        <v>828</v>
      </c>
    </row>
    <row r="297" spans="1:3" ht="13.2">
      <c r="A297" s="13">
        <v>7</v>
      </c>
      <c r="B297" s="14" t="s">
        <v>31</v>
      </c>
      <c r="C297" s="14" t="s">
        <v>828</v>
      </c>
    </row>
    <row r="298" spans="1:3" ht="13.2">
      <c r="A298" s="13">
        <v>6</v>
      </c>
      <c r="B298" s="14" t="s">
        <v>461</v>
      </c>
      <c r="C298" s="14" t="s">
        <v>828</v>
      </c>
    </row>
    <row r="299" spans="1:3" ht="13.2">
      <c r="A299" s="13">
        <v>6</v>
      </c>
      <c r="B299" s="14" t="s">
        <v>840</v>
      </c>
      <c r="C299" s="14" t="s">
        <v>828</v>
      </c>
    </row>
    <row r="300" spans="1:3" ht="13.2">
      <c r="A300" s="13">
        <v>6</v>
      </c>
      <c r="B300" s="14" t="s">
        <v>535</v>
      </c>
      <c r="C300" s="14" t="s">
        <v>828</v>
      </c>
    </row>
    <row r="301" spans="1:3" ht="13.2">
      <c r="A301" s="13">
        <v>6</v>
      </c>
      <c r="B301" s="14" t="s">
        <v>111</v>
      </c>
      <c r="C301" s="14" t="s">
        <v>828</v>
      </c>
    </row>
    <row r="302" spans="1:3" ht="13.2">
      <c r="A302" s="13">
        <v>6</v>
      </c>
      <c r="B302" s="14" t="s">
        <v>92</v>
      </c>
      <c r="C302" s="14" t="s">
        <v>828</v>
      </c>
    </row>
    <row r="303" spans="1:3" ht="13.2">
      <c r="A303" s="13">
        <v>6</v>
      </c>
      <c r="B303" s="14" t="s">
        <v>841</v>
      </c>
      <c r="C303" s="14" t="s">
        <v>828</v>
      </c>
    </row>
    <row r="304" spans="1:3" ht="13.2">
      <c r="A304" s="13">
        <v>5</v>
      </c>
      <c r="B304" s="14" t="s">
        <v>842</v>
      </c>
      <c r="C304" s="14" t="s">
        <v>828</v>
      </c>
    </row>
    <row r="305" spans="1:3" ht="13.2">
      <c r="A305" s="13">
        <v>5</v>
      </c>
      <c r="B305" s="14" t="s">
        <v>546</v>
      </c>
      <c r="C305" s="14" t="s">
        <v>828</v>
      </c>
    </row>
    <row r="306" spans="1:3" ht="13.2">
      <c r="A306" s="13">
        <v>7</v>
      </c>
      <c r="B306" s="14" t="s">
        <v>843</v>
      </c>
      <c r="C306" s="14" t="s">
        <v>828</v>
      </c>
    </row>
    <row r="307" spans="1:3" ht="13.2">
      <c r="A307" s="13">
        <v>7</v>
      </c>
      <c r="B307" s="14" t="s">
        <v>424</v>
      </c>
      <c r="C307" s="14" t="s">
        <v>828</v>
      </c>
    </row>
    <row r="308" spans="1:3" ht="13.2">
      <c r="A308" s="13">
        <v>7</v>
      </c>
      <c r="B308" s="14" t="s">
        <v>844</v>
      </c>
      <c r="C308" s="14" t="s">
        <v>828</v>
      </c>
    </row>
    <row r="309" spans="1:3" ht="13.2">
      <c r="A309" s="13">
        <v>6</v>
      </c>
      <c r="B309" s="14" t="s">
        <v>61</v>
      </c>
      <c r="C309" s="14" t="s">
        <v>828</v>
      </c>
    </row>
    <row r="310" spans="1:3" ht="13.2">
      <c r="A310" s="13">
        <v>6</v>
      </c>
      <c r="B310" s="14" t="s">
        <v>845</v>
      </c>
      <c r="C310" s="14" t="s">
        <v>828</v>
      </c>
    </row>
    <row r="311" spans="1:3" ht="13.2">
      <c r="A311" s="13">
        <v>7</v>
      </c>
      <c r="B311" s="14" t="s">
        <v>408</v>
      </c>
      <c r="C311" s="14" t="s">
        <v>828</v>
      </c>
    </row>
    <row r="312" spans="1:3" ht="13.2">
      <c r="A312" s="13">
        <v>7</v>
      </c>
      <c r="B312" s="14" t="s">
        <v>846</v>
      </c>
      <c r="C312" s="14" t="s">
        <v>828</v>
      </c>
    </row>
    <row r="313" spans="1:3" ht="13.2">
      <c r="A313" s="13">
        <v>7</v>
      </c>
      <c r="B313" s="14" t="s">
        <v>847</v>
      </c>
      <c r="C313" s="14" t="s">
        <v>828</v>
      </c>
    </row>
    <row r="314" spans="1:3" ht="13.2">
      <c r="A314" s="13">
        <v>5</v>
      </c>
      <c r="B314" s="14" t="s">
        <v>174</v>
      </c>
      <c r="C314" s="14" t="s">
        <v>828</v>
      </c>
    </row>
    <row r="315" spans="1:3" ht="13.2">
      <c r="A315" s="13">
        <v>6</v>
      </c>
      <c r="B315" s="14" t="s">
        <v>848</v>
      </c>
      <c r="C315" s="14" t="s">
        <v>828</v>
      </c>
    </row>
    <row r="316" spans="1:3" ht="13.2">
      <c r="A316" s="13">
        <v>5</v>
      </c>
      <c r="B316" s="14" t="s">
        <v>428</v>
      </c>
      <c r="C316" s="14" t="s">
        <v>828</v>
      </c>
    </row>
    <row r="317" spans="1:3" ht="13.2">
      <c r="A317" s="13">
        <v>7</v>
      </c>
      <c r="B317" s="14" t="s">
        <v>849</v>
      </c>
      <c r="C317" s="14" t="s">
        <v>828</v>
      </c>
    </row>
    <row r="318" spans="1:3" ht="13.2">
      <c r="A318" s="13">
        <v>6</v>
      </c>
      <c r="B318" s="14" t="s">
        <v>469</v>
      </c>
      <c r="C318" s="14" t="s">
        <v>828</v>
      </c>
    </row>
    <row r="319" spans="1:3" ht="13.2">
      <c r="A319" s="13">
        <v>5</v>
      </c>
      <c r="B319" s="14" t="s">
        <v>388</v>
      </c>
      <c r="C319" s="14" t="s">
        <v>828</v>
      </c>
    </row>
    <row r="320" spans="1:3" ht="13.2">
      <c r="A320" s="13">
        <v>5</v>
      </c>
      <c r="B320" s="14" t="s">
        <v>510</v>
      </c>
      <c r="C320" s="14" t="s">
        <v>828</v>
      </c>
    </row>
    <row r="321" spans="1:3" ht="13.2">
      <c r="A321" s="13">
        <v>6</v>
      </c>
      <c r="B321" s="14" t="s">
        <v>850</v>
      </c>
      <c r="C321" s="14" t="s">
        <v>828</v>
      </c>
    </row>
    <row r="322" spans="1:3" ht="13.2">
      <c r="A322" s="13">
        <v>7</v>
      </c>
      <c r="B322" s="14" t="s">
        <v>851</v>
      </c>
      <c r="C322" s="14" t="s">
        <v>828</v>
      </c>
    </row>
    <row r="323" spans="1:3" ht="13.2">
      <c r="A323" s="13">
        <v>7</v>
      </c>
      <c r="B323" s="14" t="s">
        <v>323</v>
      </c>
      <c r="C323" s="14" t="s">
        <v>852</v>
      </c>
    </row>
    <row r="324" spans="1:3" ht="13.2">
      <c r="A324" s="13">
        <v>4</v>
      </c>
      <c r="B324" s="14" t="s">
        <v>853</v>
      </c>
      <c r="C324" s="14" t="s">
        <v>29</v>
      </c>
    </row>
    <row r="325" spans="1:3" ht="13.2">
      <c r="A325" s="13">
        <v>2</v>
      </c>
      <c r="B325" s="14" t="s">
        <v>60</v>
      </c>
      <c r="C325" s="14" t="s">
        <v>29</v>
      </c>
    </row>
    <row r="326" spans="1:3" ht="13.2">
      <c r="A326" s="13">
        <v>4</v>
      </c>
      <c r="B326" s="14" t="s">
        <v>854</v>
      </c>
      <c r="C326" s="14" t="s">
        <v>29</v>
      </c>
    </row>
    <row r="327" spans="1:3" ht="13.2">
      <c r="A327" s="13">
        <v>5</v>
      </c>
      <c r="B327" s="14" t="s">
        <v>855</v>
      </c>
      <c r="C327" s="14" t="s">
        <v>29</v>
      </c>
    </row>
    <row r="328" spans="1:3" ht="13.2">
      <c r="A328" s="13">
        <v>5</v>
      </c>
      <c r="B328" s="14" t="s">
        <v>64</v>
      </c>
      <c r="C328" s="14" t="s">
        <v>29</v>
      </c>
    </row>
    <row r="329" spans="1:3" ht="13.2">
      <c r="A329" s="13">
        <v>5</v>
      </c>
      <c r="B329" s="14" t="s">
        <v>856</v>
      </c>
      <c r="C329" s="14" t="s">
        <v>29</v>
      </c>
    </row>
    <row r="330" spans="1:3" ht="13.2">
      <c r="A330" s="13">
        <v>6</v>
      </c>
      <c r="B330" s="14" t="s">
        <v>857</v>
      </c>
      <c r="C330" s="14" t="s">
        <v>29</v>
      </c>
    </row>
    <row r="331" spans="1:3" ht="13.2">
      <c r="A331" s="13">
        <v>4</v>
      </c>
      <c r="B331" s="14" t="s">
        <v>858</v>
      </c>
      <c r="C331" s="14" t="s">
        <v>29</v>
      </c>
    </row>
    <row r="332" spans="1:3" ht="13.2">
      <c r="A332" s="13">
        <v>5</v>
      </c>
      <c r="B332" s="14" t="s">
        <v>58</v>
      </c>
      <c r="C332" s="14" t="s">
        <v>29</v>
      </c>
    </row>
    <row r="333" spans="1:3" ht="13.2">
      <c r="A333" s="13">
        <v>2</v>
      </c>
      <c r="B333" s="14" t="s">
        <v>83</v>
      </c>
      <c r="C333" s="14" t="s">
        <v>29</v>
      </c>
    </row>
    <row r="334" spans="1:3" ht="13.2">
      <c r="A334" s="13">
        <v>2</v>
      </c>
      <c r="B334" s="14" t="s">
        <v>84</v>
      </c>
      <c r="C334" s="14" t="s">
        <v>29</v>
      </c>
    </row>
    <row r="335" spans="1:3" ht="13.2">
      <c r="A335" s="13">
        <v>2</v>
      </c>
      <c r="B335" s="14" t="s">
        <v>86</v>
      </c>
      <c r="C335" s="14" t="s">
        <v>29</v>
      </c>
    </row>
    <row r="336" spans="1:3" ht="13.2">
      <c r="A336" s="13">
        <v>5</v>
      </c>
      <c r="B336" s="14" t="s">
        <v>859</v>
      </c>
      <c r="C336" s="14" t="s">
        <v>29</v>
      </c>
    </row>
    <row r="337" spans="1:3" ht="13.2">
      <c r="A337" s="13">
        <v>6</v>
      </c>
      <c r="B337" s="14" t="s">
        <v>74</v>
      </c>
      <c r="C337" s="14" t="s">
        <v>29</v>
      </c>
    </row>
    <row r="338" spans="1:3" ht="13.2">
      <c r="A338" s="13">
        <v>6</v>
      </c>
      <c r="B338" s="14" t="s">
        <v>860</v>
      </c>
      <c r="C338" s="14" t="s">
        <v>29</v>
      </c>
    </row>
    <row r="339" spans="1:3" ht="13.2">
      <c r="A339" s="13">
        <v>7</v>
      </c>
      <c r="B339" s="14" t="s">
        <v>68</v>
      </c>
      <c r="C339" s="14" t="s">
        <v>29</v>
      </c>
    </row>
    <row r="340" spans="1:3" ht="13.2">
      <c r="A340" s="13">
        <v>7</v>
      </c>
      <c r="B340" s="14" t="s">
        <v>861</v>
      </c>
      <c r="C340" s="14" t="s">
        <v>29</v>
      </c>
    </row>
    <row r="341" spans="1:3" ht="13.2">
      <c r="A341" s="13">
        <v>3</v>
      </c>
      <c r="B341" s="14" t="s">
        <v>862</v>
      </c>
      <c r="C341" s="14" t="s">
        <v>9</v>
      </c>
    </row>
    <row r="342" spans="1:3" ht="13.2">
      <c r="A342" s="13">
        <v>7</v>
      </c>
      <c r="B342" s="14" t="s">
        <v>863</v>
      </c>
      <c r="C342" s="14" t="s">
        <v>9</v>
      </c>
    </row>
    <row r="343" spans="1:3" ht="13.2">
      <c r="A343" s="13">
        <v>7</v>
      </c>
      <c r="B343" s="14" t="s">
        <v>94</v>
      </c>
      <c r="C343" s="14" t="s">
        <v>9</v>
      </c>
    </row>
    <row r="344" spans="1:3" ht="13.2">
      <c r="A344" s="13">
        <v>7</v>
      </c>
      <c r="B344" s="14" t="s">
        <v>864</v>
      </c>
      <c r="C344" s="14" t="s">
        <v>9</v>
      </c>
    </row>
    <row r="345" spans="1:3" ht="13.2">
      <c r="A345" s="13">
        <v>0</v>
      </c>
      <c r="B345" s="14" t="s">
        <v>865</v>
      </c>
      <c r="C345" s="14" t="s">
        <v>9</v>
      </c>
    </row>
    <row r="346" spans="1:3" ht="13.2">
      <c r="A346" s="13">
        <v>6</v>
      </c>
      <c r="B346" s="14" t="s">
        <v>866</v>
      </c>
      <c r="C346" s="14" t="s">
        <v>9</v>
      </c>
    </row>
    <row r="347" spans="1:3" ht="13.2">
      <c r="A347" s="13">
        <v>7</v>
      </c>
      <c r="B347" s="14" t="s">
        <v>867</v>
      </c>
      <c r="C347" s="14" t="s">
        <v>9</v>
      </c>
    </row>
    <row r="348" spans="1:3" ht="13.2">
      <c r="A348" s="13">
        <v>7</v>
      </c>
      <c r="B348" s="14" t="s">
        <v>225</v>
      </c>
      <c r="C348" s="14" t="s">
        <v>9</v>
      </c>
    </row>
    <row r="349" spans="1:3" ht="13.2">
      <c r="A349" s="13">
        <v>6</v>
      </c>
      <c r="B349" s="14" t="s">
        <v>868</v>
      </c>
      <c r="C349" s="14" t="s">
        <v>9</v>
      </c>
    </row>
    <row r="350" spans="1:3" ht="13.2">
      <c r="A350" s="13">
        <v>4</v>
      </c>
      <c r="B350" s="14" t="s">
        <v>869</v>
      </c>
      <c r="C350" s="14" t="s">
        <v>9</v>
      </c>
    </row>
    <row r="351" spans="1:3" ht="13.2">
      <c r="A351" s="13">
        <v>7</v>
      </c>
      <c r="B351" s="14" t="s">
        <v>870</v>
      </c>
      <c r="C351" s="14" t="s">
        <v>9</v>
      </c>
    </row>
    <row r="352" spans="1:3" ht="13.2">
      <c r="A352" s="13">
        <v>7</v>
      </c>
      <c r="B352" s="14" t="s">
        <v>368</v>
      </c>
      <c r="C352" s="14" t="s">
        <v>9</v>
      </c>
    </row>
    <row r="353" spans="1:3" ht="13.2">
      <c r="A353" s="13">
        <v>7</v>
      </c>
      <c r="B353" s="14" t="s">
        <v>871</v>
      </c>
      <c r="C353" s="14" t="s">
        <v>9</v>
      </c>
    </row>
    <row r="354" spans="1:3" ht="13.2">
      <c r="A354" s="13">
        <v>6</v>
      </c>
      <c r="B354" s="14" t="s">
        <v>872</v>
      </c>
      <c r="C354" s="14" t="s">
        <v>9</v>
      </c>
    </row>
    <row r="355" spans="1:3" ht="13.2">
      <c r="A355" s="13">
        <v>6</v>
      </c>
      <c r="B355" s="14" t="s">
        <v>42</v>
      </c>
      <c r="C355" s="14" t="s">
        <v>9</v>
      </c>
    </row>
    <row r="356" spans="1:3" ht="13.2">
      <c r="A356" s="13">
        <v>5</v>
      </c>
      <c r="B356" s="14" t="s">
        <v>109</v>
      </c>
      <c r="C356" s="14" t="s">
        <v>9</v>
      </c>
    </row>
    <row r="357" spans="1:3" ht="13.2">
      <c r="A357" s="13">
        <v>6</v>
      </c>
      <c r="B357" s="14" t="s">
        <v>873</v>
      </c>
      <c r="C357" s="14" t="s">
        <v>9</v>
      </c>
    </row>
    <row r="358" spans="1:3" ht="13.2">
      <c r="A358" s="13">
        <v>7</v>
      </c>
      <c r="B358" s="14" t="s">
        <v>65</v>
      </c>
      <c r="C358" s="14" t="s">
        <v>9</v>
      </c>
    </row>
    <row r="359" spans="1:3" ht="13.2">
      <c r="A359" s="13">
        <v>7</v>
      </c>
      <c r="B359" s="14" t="s">
        <v>874</v>
      </c>
      <c r="C359" s="14" t="s">
        <v>9</v>
      </c>
    </row>
    <row r="360" spans="1:3" ht="13.2">
      <c r="A360" s="13">
        <v>7</v>
      </c>
      <c r="B360" s="14" t="s">
        <v>122</v>
      </c>
      <c r="C360" s="14" t="s">
        <v>9</v>
      </c>
    </row>
    <row r="361" spans="1:3" ht="13.2">
      <c r="A361" s="13">
        <v>3</v>
      </c>
      <c r="B361" s="14" t="s">
        <v>124</v>
      </c>
      <c r="C361" s="14" t="s">
        <v>9</v>
      </c>
    </row>
    <row r="362" spans="1:3" ht="13.2">
      <c r="A362" s="13">
        <v>6</v>
      </c>
      <c r="B362" s="14" t="s">
        <v>875</v>
      </c>
      <c r="C362" s="14" t="s">
        <v>9</v>
      </c>
    </row>
    <row r="363" spans="1:3" ht="13.2">
      <c r="A363" s="13">
        <v>6</v>
      </c>
      <c r="B363" s="14" t="s">
        <v>876</v>
      </c>
      <c r="C363" s="14" t="s">
        <v>9</v>
      </c>
    </row>
    <row r="364" spans="1:3" ht="13.2">
      <c r="A364" s="13">
        <v>3</v>
      </c>
      <c r="B364" s="14" t="s">
        <v>185</v>
      </c>
      <c r="C364" s="14" t="s">
        <v>10</v>
      </c>
    </row>
    <row r="365" spans="1:3" ht="13.2">
      <c r="A365" s="13">
        <v>4</v>
      </c>
      <c r="B365" s="14" t="s">
        <v>877</v>
      </c>
      <c r="C365" s="14" t="s">
        <v>10</v>
      </c>
    </row>
    <row r="366" spans="1:3" ht="13.2">
      <c r="A366" s="13">
        <v>3</v>
      </c>
      <c r="B366" s="14" t="s">
        <v>97</v>
      </c>
      <c r="C366" s="14" t="s">
        <v>10</v>
      </c>
    </row>
    <row r="367" spans="1:3" ht="13.2">
      <c r="A367" s="13">
        <v>2</v>
      </c>
      <c r="B367" s="14" t="s">
        <v>878</v>
      </c>
      <c r="C367" s="14" t="s">
        <v>10</v>
      </c>
    </row>
    <row r="368" spans="1:3" ht="13.2">
      <c r="A368" s="13">
        <v>7</v>
      </c>
      <c r="B368" s="14" t="s">
        <v>166</v>
      </c>
      <c r="C368" s="14" t="s">
        <v>10</v>
      </c>
    </row>
    <row r="369" spans="1:3" ht="13.2">
      <c r="A369" s="13">
        <v>6</v>
      </c>
      <c r="B369" s="14" t="s">
        <v>879</v>
      </c>
      <c r="C369" s="14" t="s">
        <v>10</v>
      </c>
    </row>
    <row r="370" spans="1:3" ht="13.2">
      <c r="A370" s="13">
        <v>6</v>
      </c>
      <c r="B370" s="14" t="s">
        <v>880</v>
      </c>
      <c r="C370" s="14" t="s">
        <v>10</v>
      </c>
    </row>
    <row r="371" spans="1:3" ht="13.2">
      <c r="A371" s="13">
        <v>4</v>
      </c>
      <c r="B371" s="14" t="s">
        <v>169</v>
      </c>
      <c r="C371" s="14" t="s">
        <v>10</v>
      </c>
    </row>
    <row r="372" spans="1:3" ht="13.2">
      <c r="A372" s="13">
        <v>7</v>
      </c>
      <c r="B372" s="14" t="s">
        <v>881</v>
      </c>
      <c r="C372" s="14" t="s">
        <v>10</v>
      </c>
    </row>
    <row r="373" spans="1:3" ht="13.2">
      <c r="A373" s="13">
        <v>7</v>
      </c>
      <c r="B373" s="14" t="s">
        <v>882</v>
      </c>
      <c r="C373" s="14" t="s">
        <v>10</v>
      </c>
    </row>
    <row r="374" spans="1:3" ht="13.2">
      <c r="A374" s="13">
        <v>4</v>
      </c>
      <c r="B374" s="14" t="s">
        <v>883</v>
      </c>
      <c r="C374" s="14" t="s">
        <v>10</v>
      </c>
    </row>
    <row r="375" spans="1:3" ht="13.2">
      <c r="A375" s="13">
        <v>7</v>
      </c>
      <c r="B375" s="14" t="s">
        <v>160</v>
      </c>
      <c r="C375" s="14" t="s">
        <v>10</v>
      </c>
    </row>
    <row r="376" spans="1:3" ht="13.2">
      <c r="A376" s="13">
        <v>7</v>
      </c>
      <c r="B376" s="14" t="s">
        <v>884</v>
      </c>
      <c r="C376" s="14" t="s">
        <v>10</v>
      </c>
    </row>
    <row r="377" spans="1:3" ht="13.2">
      <c r="A377" s="13">
        <v>6</v>
      </c>
      <c r="B377" s="14" t="s">
        <v>885</v>
      </c>
      <c r="C377" s="14" t="s">
        <v>10</v>
      </c>
    </row>
    <row r="378" spans="1:3" ht="13.2">
      <c r="A378" s="13">
        <v>6</v>
      </c>
      <c r="B378" s="14" t="s">
        <v>142</v>
      </c>
      <c r="C378" s="14" t="s">
        <v>10</v>
      </c>
    </row>
    <row r="379" spans="1:3" ht="13.2">
      <c r="A379" s="13">
        <v>7</v>
      </c>
      <c r="B379" s="14" t="s">
        <v>178</v>
      </c>
      <c r="C379" s="14" t="s">
        <v>10</v>
      </c>
    </row>
    <row r="380" spans="1:3" ht="13.2">
      <c r="A380" s="13">
        <v>5</v>
      </c>
      <c r="B380" s="14" t="s">
        <v>129</v>
      </c>
      <c r="C380" s="14" t="s">
        <v>10</v>
      </c>
    </row>
    <row r="381" spans="1:3" ht="13.2">
      <c r="A381" s="13">
        <v>8</v>
      </c>
      <c r="B381" s="14" t="s">
        <v>138</v>
      </c>
      <c r="C381" s="14" t="s">
        <v>10</v>
      </c>
    </row>
    <row r="382" spans="1:3" ht="13.2">
      <c r="A382" s="13">
        <v>8</v>
      </c>
      <c r="B382" s="14" t="s">
        <v>886</v>
      </c>
      <c r="C382" s="14" t="s">
        <v>10</v>
      </c>
    </row>
    <row r="383" spans="1:3" ht="13.2">
      <c r="A383" s="13">
        <v>8</v>
      </c>
      <c r="B383" s="14" t="s">
        <v>219</v>
      </c>
      <c r="C383" s="14" t="s">
        <v>10</v>
      </c>
    </row>
    <row r="384" spans="1:3" ht="13.2">
      <c r="A384" s="13">
        <v>8</v>
      </c>
      <c r="B384" s="14" t="s">
        <v>105</v>
      </c>
      <c r="C384" s="14" t="s">
        <v>10</v>
      </c>
    </row>
    <row r="385" spans="1:3" ht="13.2">
      <c r="A385" s="13">
        <v>8</v>
      </c>
      <c r="B385" s="14" t="s">
        <v>887</v>
      </c>
      <c r="C385" s="14" t="s">
        <v>10</v>
      </c>
    </row>
    <row r="386" spans="1:3" ht="13.2">
      <c r="A386" s="13">
        <v>6</v>
      </c>
      <c r="B386" s="14" t="s">
        <v>888</v>
      </c>
      <c r="C386" s="14" t="s">
        <v>10</v>
      </c>
    </row>
    <row r="387" spans="1:3" ht="13.2">
      <c r="A387" s="13">
        <v>5</v>
      </c>
      <c r="B387" s="14" t="s">
        <v>889</v>
      </c>
      <c r="C387" s="14" t="s">
        <v>10</v>
      </c>
    </row>
    <row r="388" spans="1:3" ht="13.2">
      <c r="A388" s="13">
        <v>7</v>
      </c>
      <c r="B388" s="14" t="s">
        <v>890</v>
      </c>
      <c r="C388" s="14" t="s">
        <v>10</v>
      </c>
    </row>
    <row r="389" spans="1:3" ht="13.2">
      <c r="A389" s="13">
        <v>6</v>
      </c>
      <c r="B389" s="14" t="s">
        <v>891</v>
      </c>
      <c r="C389" s="14" t="s">
        <v>892</v>
      </c>
    </row>
    <row r="390" spans="1:3" ht="13.2">
      <c r="A390" s="13">
        <v>6</v>
      </c>
      <c r="B390" s="14" t="s">
        <v>586</v>
      </c>
      <c r="C390" s="14" t="s">
        <v>892</v>
      </c>
    </row>
    <row r="391" spans="1:3" ht="13.2">
      <c r="A391" s="13">
        <v>10</v>
      </c>
      <c r="B391" s="14" t="s">
        <v>893</v>
      </c>
      <c r="C391" s="14" t="s">
        <v>892</v>
      </c>
    </row>
    <row r="392" spans="1:3" ht="13.2">
      <c r="A392" s="13">
        <v>4</v>
      </c>
      <c r="B392" s="14" t="s">
        <v>626</v>
      </c>
      <c r="C392" s="14" t="s">
        <v>892</v>
      </c>
    </row>
    <row r="393" spans="1:3" ht="13.2">
      <c r="A393" s="13">
        <v>5</v>
      </c>
      <c r="B393" s="14" t="s">
        <v>561</v>
      </c>
      <c r="C393" s="14" t="s">
        <v>892</v>
      </c>
    </row>
    <row r="394" spans="1:3" ht="13.2">
      <c r="A394" s="13">
        <v>7</v>
      </c>
      <c r="B394" s="14" t="s">
        <v>894</v>
      </c>
      <c r="C394" s="14" t="s">
        <v>892</v>
      </c>
    </row>
    <row r="395" spans="1:3" ht="13.2">
      <c r="A395" s="13">
        <v>7</v>
      </c>
      <c r="B395" s="14" t="s">
        <v>895</v>
      </c>
      <c r="C395" s="14" t="s">
        <v>892</v>
      </c>
    </row>
    <row r="396" spans="1:3" ht="13.2">
      <c r="A396" s="13">
        <v>8</v>
      </c>
      <c r="B396" s="14" t="s">
        <v>896</v>
      </c>
      <c r="C396" s="14" t="s">
        <v>892</v>
      </c>
    </row>
    <row r="397" spans="1:3" ht="13.2">
      <c r="A397" s="13">
        <v>5</v>
      </c>
      <c r="B397" s="14" t="s">
        <v>623</v>
      </c>
      <c r="C397" s="14" t="s">
        <v>892</v>
      </c>
    </row>
    <row r="398" spans="1:3" ht="13.2">
      <c r="A398" s="13">
        <v>7</v>
      </c>
      <c r="B398" s="14" t="s">
        <v>897</v>
      </c>
      <c r="C398" s="14" t="s">
        <v>892</v>
      </c>
    </row>
    <row r="399" spans="1:3" ht="13.2">
      <c r="A399" s="13">
        <v>7</v>
      </c>
      <c r="B399" s="14" t="s">
        <v>625</v>
      </c>
      <c r="C399" s="14" t="s">
        <v>892</v>
      </c>
    </row>
    <row r="400" spans="1:3" ht="13.2">
      <c r="A400" s="13">
        <v>8</v>
      </c>
      <c r="B400" s="14" t="s">
        <v>455</v>
      </c>
      <c r="C400" s="14" t="s">
        <v>892</v>
      </c>
    </row>
    <row r="401" spans="1:3" ht="13.2">
      <c r="A401" s="13">
        <v>7</v>
      </c>
      <c r="B401" s="14" t="s">
        <v>898</v>
      </c>
      <c r="C401" s="14" t="s">
        <v>892</v>
      </c>
    </row>
    <row r="402" spans="1:3" ht="13.2">
      <c r="A402" s="13">
        <v>4</v>
      </c>
      <c r="B402" s="14" t="s">
        <v>899</v>
      </c>
      <c r="C402" s="14" t="s">
        <v>892</v>
      </c>
    </row>
    <row r="403" spans="1:3" ht="13.2">
      <c r="A403" s="13">
        <v>7</v>
      </c>
      <c r="B403" s="14" t="s">
        <v>900</v>
      </c>
      <c r="C403" s="14" t="s">
        <v>892</v>
      </c>
    </row>
    <row r="404" spans="1:3" ht="13.2">
      <c r="A404" s="13">
        <v>7</v>
      </c>
      <c r="B404" s="14" t="s">
        <v>901</v>
      </c>
      <c r="C404" s="14" t="s">
        <v>892</v>
      </c>
    </row>
    <row r="405" spans="1:3" ht="13.2">
      <c r="A405" s="13">
        <v>8</v>
      </c>
      <c r="B405" s="14" t="s">
        <v>902</v>
      </c>
      <c r="C405" s="14" t="s">
        <v>892</v>
      </c>
    </row>
    <row r="406" spans="1:3" ht="13.2">
      <c r="A406" s="13">
        <v>7</v>
      </c>
      <c r="B406" s="14" t="s">
        <v>903</v>
      </c>
      <c r="C406" s="14" t="s">
        <v>892</v>
      </c>
    </row>
    <row r="407" spans="1:3" ht="13.2">
      <c r="A407" s="13">
        <v>7</v>
      </c>
      <c r="B407" s="14" t="s">
        <v>904</v>
      </c>
      <c r="C407" s="14" t="s">
        <v>892</v>
      </c>
    </row>
    <row r="408" spans="1:3" ht="13.2">
      <c r="A408" s="13">
        <v>6</v>
      </c>
      <c r="B408" s="14" t="s">
        <v>585</v>
      </c>
      <c r="C408" s="14" t="s">
        <v>892</v>
      </c>
    </row>
    <row r="409" spans="1:3" ht="13.2">
      <c r="A409" s="13">
        <v>6</v>
      </c>
      <c r="B409" s="14" t="s">
        <v>905</v>
      </c>
      <c r="C409" s="14" t="s">
        <v>892</v>
      </c>
    </row>
    <row r="410" spans="1:3" ht="13.2">
      <c r="A410" s="13">
        <v>5</v>
      </c>
      <c r="B410" s="14" t="s">
        <v>621</v>
      </c>
      <c r="C410" s="14" t="s">
        <v>892</v>
      </c>
    </row>
    <row r="411" spans="1:3" ht="13.2">
      <c r="A411" s="13">
        <v>6</v>
      </c>
      <c r="B411" s="14" t="s">
        <v>906</v>
      </c>
      <c r="C411" s="14" t="s">
        <v>892</v>
      </c>
    </row>
    <row r="412" spans="1:3" ht="13.2">
      <c r="A412" s="13">
        <v>5</v>
      </c>
      <c r="B412" s="14" t="s">
        <v>907</v>
      </c>
      <c r="C412" s="14" t="s">
        <v>892</v>
      </c>
    </row>
    <row r="413" spans="1:3" ht="13.2">
      <c r="A413" s="13">
        <v>6</v>
      </c>
      <c r="B413" s="14" t="s">
        <v>549</v>
      </c>
      <c r="C413" s="14" t="s">
        <v>892</v>
      </c>
    </row>
    <row r="414" spans="1:3" ht="13.2">
      <c r="A414" s="13">
        <v>4</v>
      </c>
      <c r="B414" s="14" t="s">
        <v>908</v>
      </c>
      <c r="C414" s="14" t="s">
        <v>892</v>
      </c>
    </row>
    <row r="415" spans="1:3" ht="13.2">
      <c r="A415" s="13">
        <v>5</v>
      </c>
      <c r="B415" s="14" t="s">
        <v>909</v>
      </c>
      <c r="C415" s="14" t="s">
        <v>892</v>
      </c>
    </row>
    <row r="416" spans="1:3" ht="13.2">
      <c r="A416" s="13">
        <v>8</v>
      </c>
      <c r="B416" s="14" t="s">
        <v>910</v>
      </c>
      <c r="C416" s="14" t="s">
        <v>892</v>
      </c>
    </row>
    <row r="417" spans="1:3" ht="13.2">
      <c r="A417" s="13">
        <v>6</v>
      </c>
      <c r="B417" s="14" t="s">
        <v>620</v>
      </c>
      <c r="C417" s="14" t="s">
        <v>892</v>
      </c>
    </row>
    <row r="418" spans="1:3" ht="13.2">
      <c r="A418" s="13">
        <v>9</v>
      </c>
      <c r="B418" s="14" t="s">
        <v>484</v>
      </c>
      <c r="C418" s="14" t="s">
        <v>892</v>
      </c>
    </row>
    <row r="419" spans="1:3" ht="13.2">
      <c r="A419" s="13">
        <v>5</v>
      </c>
      <c r="B419" s="14" t="s">
        <v>911</v>
      </c>
      <c r="C419" s="14" t="s">
        <v>892</v>
      </c>
    </row>
    <row r="420" spans="1:3" ht="13.2">
      <c r="A420" s="13">
        <v>6</v>
      </c>
      <c r="B420" s="14" t="s">
        <v>912</v>
      </c>
      <c r="C420" s="14" t="s">
        <v>892</v>
      </c>
    </row>
    <row r="421" spans="1:3" ht="13.2">
      <c r="A421" s="13">
        <v>7</v>
      </c>
      <c r="B421" s="14" t="s">
        <v>624</v>
      </c>
      <c r="C421" s="14" t="s">
        <v>892</v>
      </c>
    </row>
    <row r="422" spans="1:3" ht="13.2">
      <c r="A422" s="13">
        <v>0</v>
      </c>
      <c r="B422" s="14" t="s">
        <v>913</v>
      </c>
      <c r="C422" s="14" t="s">
        <v>892</v>
      </c>
    </row>
    <row r="423" spans="1:3" ht="13.2">
      <c r="A423" s="13">
        <v>7</v>
      </c>
      <c r="B423" s="14" t="s">
        <v>914</v>
      </c>
      <c r="C423" s="14" t="s">
        <v>892</v>
      </c>
    </row>
    <row r="424" spans="1:3" ht="13.2">
      <c r="A424" s="13">
        <v>6</v>
      </c>
      <c r="B424" s="14" t="s">
        <v>35</v>
      </c>
      <c r="C424" s="14" t="s">
        <v>892</v>
      </c>
    </row>
    <row r="425" spans="1:3" ht="13.2">
      <c r="A425" s="13">
        <v>6</v>
      </c>
      <c r="B425" s="14" t="s">
        <v>915</v>
      </c>
      <c r="C425" s="14" t="s">
        <v>892</v>
      </c>
    </row>
    <row r="426" spans="1:3" ht="13.2">
      <c r="A426" s="13">
        <v>3</v>
      </c>
      <c r="B426" s="14" t="s">
        <v>619</v>
      </c>
      <c r="C426" s="14" t="s">
        <v>892</v>
      </c>
    </row>
    <row r="427" spans="1:3" ht="13.2">
      <c r="A427" s="13">
        <v>8</v>
      </c>
      <c r="B427" s="14" t="s">
        <v>916</v>
      </c>
      <c r="C427" s="14" t="s">
        <v>11</v>
      </c>
    </row>
    <row r="428" spans="1:3" ht="13.2">
      <c r="A428" s="13">
        <v>7</v>
      </c>
      <c r="B428" s="14" t="s">
        <v>917</v>
      </c>
      <c r="C428" s="14" t="s">
        <v>11</v>
      </c>
    </row>
    <row r="429" spans="1:3" ht="13.2">
      <c r="A429" s="13">
        <v>9</v>
      </c>
      <c r="B429" s="14" t="s">
        <v>345</v>
      </c>
      <c r="C429" s="14" t="s">
        <v>11</v>
      </c>
    </row>
    <row r="430" spans="1:3" ht="13.2">
      <c r="A430" s="13">
        <v>7</v>
      </c>
      <c r="B430" s="14" t="s">
        <v>918</v>
      </c>
      <c r="C430" s="14" t="s">
        <v>11</v>
      </c>
    </row>
    <row r="431" spans="1:3" ht="13.2">
      <c r="A431" s="13">
        <v>7</v>
      </c>
      <c r="B431" s="14" t="s">
        <v>919</v>
      </c>
      <c r="C431" s="14" t="s">
        <v>11</v>
      </c>
    </row>
    <row r="432" spans="1:3" ht="13.2">
      <c r="A432" s="13">
        <v>7</v>
      </c>
      <c r="B432" s="14" t="s">
        <v>302</v>
      </c>
      <c r="C432" s="14" t="s">
        <v>11</v>
      </c>
    </row>
    <row r="433" spans="1:3" ht="13.2">
      <c r="A433" s="13">
        <v>6</v>
      </c>
      <c r="B433" s="14" t="s">
        <v>920</v>
      </c>
      <c r="C433" s="14" t="s">
        <v>11</v>
      </c>
    </row>
    <row r="434" spans="1:3" ht="13.2">
      <c r="A434" s="13">
        <v>7</v>
      </c>
      <c r="B434" s="14" t="s">
        <v>921</v>
      </c>
      <c r="C434" s="14" t="s">
        <v>11</v>
      </c>
    </row>
    <row r="435" spans="1:3" ht="13.2">
      <c r="A435" s="13">
        <v>4</v>
      </c>
      <c r="B435" s="14" t="s">
        <v>922</v>
      </c>
      <c r="C435" s="14" t="s">
        <v>11</v>
      </c>
    </row>
    <row r="436" spans="1:3" ht="13.2">
      <c r="A436" s="13">
        <v>6</v>
      </c>
      <c r="B436" s="14" t="s">
        <v>923</v>
      </c>
      <c r="C436" s="14" t="s">
        <v>11</v>
      </c>
    </row>
    <row r="437" spans="1:3" ht="13.2">
      <c r="A437" s="13">
        <v>7</v>
      </c>
      <c r="B437" s="14" t="s">
        <v>924</v>
      </c>
      <c r="C437" s="14" t="s">
        <v>11</v>
      </c>
    </row>
    <row r="438" spans="1:3" ht="13.2">
      <c r="A438" s="13">
        <v>5</v>
      </c>
      <c r="B438" s="14" t="s">
        <v>310</v>
      </c>
      <c r="C438" s="14" t="s">
        <v>11</v>
      </c>
    </row>
    <row r="439" spans="1:3" ht="13.2">
      <c r="A439" s="13">
        <v>6</v>
      </c>
      <c r="B439" s="14" t="s">
        <v>304</v>
      </c>
      <c r="C439" s="14" t="s">
        <v>11</v>
      </c>
    </row>
    <row r="440" spans="1:3" ht="13.2">
      <c r="A440" s="13">
        <v>6</v>
      </c>
      <c r="B440" s="14" t="s">
        <v>348</v>
      </c>
      <c r="C440" s="14" t="s">
        <v>11</v>
      </c>
    </row>
    <row r="441" spans="1:3" ht="13.2">
      <c r="A441" s="13">
        <v>7</v>
      </c>
      <c r="B441" s="14" t="s">
        <v>346</v>
      </c>
      <c r="C441" s="14" t="s">
        <v>11</v>
      </c>
    </row>
    <row r="442" spans="1:3" ht="13.2">
      <c r="A442" s="13">
        <v>5</v>
      </c>
      <c r="B442" s="14" t="s">
        <v>925</v>
      </c>
      <c r="C442" s="14" t="s">
        <v>11</v>
      </c>
    </row>
    <row r="443" spans="1:3" ht="13.2">
      <c r="A443" s="13">
        <v>6</v>
      </c>
      <c r="B443" s="14" t="s">
        <v>926</v>
      </c>
      <c r="C443" s="14" t="s">
        <v>11</v>
      </c>
    </row>
    <row r="444" spans="1:3" ht="13.2">
      <c r="A444" s="13">
        <v>7</v>
      </c>
      <c r="B444" s="14" t="s">
        <v>927</v>
      </c>
      <c r="C444" s="14" t="s">
        <v>11</v>
      </c>
    </row>
    <row r="445" spans="1:3" ht="13.2">
      <c r="A445" s="13">
        <v>7</v>
      </c>
      <c r="B445" s="14" t="s">
        <v>928</v>
      </c>
      <c r="C445" s="14" t="s">
        <v>11</v>
      </c>
    </row>
    <row r="446" spans="1:3" ht="13.2">
      <c r="A446" s="13">
        <v>7</v>
      </c>
      <c r="B446" s="14" t="s">
        <v>929</v>
      </c>
      <c r="C446" s="14" t="s">
        <v>11</v>
      </c>
    </row>
    <row r="447" spans="1:3" ht="13.2">
      <c r="A447" s="13">
        <v>7</v>
      </c>
      <c r="B447" s="14" t="s">
        <v>339</v>
      </c>
      <c r="C447" s="14" t="s">
        <v>11</v>
      </c>
    </row>
    <row r="448" spans="1:3" ht="13.2">
      <c r="A448" s="13">
        <v>7</v>
      </c>
      <c r="B448" s="14" t="s">
        <v>319</v>
      </c>
      <c r="C448" s="14" t="s">
        <v>11</v>
      </c>
    </row>
    <row r="449" spans="1:3" ht="13.2">
      <c r="A449" s="13">
        <v>5</v>
      </c>
      <c r="B449" s="14" t="s">
        <v>347</v>
      </c>
      <c r="C449" s="14" t="s">
        <v>11</v>
      </c>
    </row>
    <row r="450" spans="1:3" ht="13.2">
      <c r="A450" s="13">
        <v>6</v>
      </c>
      <c r="B450" s="14" t="s">
        <v>930</v>
      </c>
      <c r="C450" s="14" t="s">
        <v>11</v>
      </c>
    </row>
    <row r="451" spans="1:3" ht="13.2">
      <c r="A451" s="13">
        <v>7</v>
      </c>
      <c r="B451" s="14" t="s">
        <v>343</v>
      </c>
      <c r="C451" s="14" t="s">
        <v>11</v>
      </c>
    </row>
    <row r="452" spans="1:3" ht="13.2">
      <c r="A452" s="13">
        <v>6</v>
      </c>
      <c r="B452" s="14" t="s">
        <v>367</v>
      </c>
      <c r="C452" s="14" t="s">
        <v>11</v>
      </c>
    </row>
    <row r="453" spans="1:3" ht="13.2">
      <c r="A453" s="13">
        <v>6</v>
      </c>
      <c r="B453" s="14" t="s">
        <v>931</v>
      </c>
      <c r="C453" s="14" t="s">
        <v>11</v>
      </c>
    </row>
    <row r="454" spans="1:3" ht="13.2">
      <c r="A454" s="13">
        <v>4</v>
      </c>
      <c r="B454" s="14" t="s">
        <v>932</v>
      </c>
      <c r="C454" s="14" t="s">
        <v>12</v>
      </c>
    </row>
    <row r="455" spans="1:3" ht="13.2">
      <c r="A455" s="13">
        <v>2</v>
      </c>
      <c r="B455" s="14" t="s">
        <v>189</v>
      </c>
      <c r="C455" s="14" t="s">
        <v>12</v>
      </c>
    </row>
    <row r="456" spans="1:3" ht="13.2">
      <c r="A456" s="13">
        <v>4</v>
      </c>
      <c r="B456" s="14" t="s">
        <v>102</v>
      </c>
      <c r="C456" s="14" t="s">
        <v>12</v>
      </c>
    </row>
    <row r="457" spans="1:3" ht="13.2">
      <c r="A457" s="13">
        <v>4</v>
      </c>
      <c r="B457" s="14" t="s">
        <v>933</v>
      </c>
      <c r="C457" s="14" t="s">
        <v>12</v>
      </c>
    </row>
    <row r="458" spans="1:3" ht="13.2">
      <c r="A458" s="13">
        <v>3</v>
      </c>
      <c r="B458" s="14" t="s">
        <v>103</v>
      </c>
      <c r="C458" s="14" t="s">
        <v>12</v>
      </c>
    </row>
    <row r="459" spans="1:3" ht="13.2">
      <c r="A459" s="13">
        <v>5</v>
      </c>
      <c r="B459" s="14" t="s">
        <v>934</v>
      </c>
      <c r="C459" s="14" t="s">
        <v>12</v>
      </c>
    </row>
    <row r="460" spans="1:3" ht="13.2">
      <c r="A460" s="13">
        <v>4</v>
      </c>
      <c r="B460" s="14" t="s">
        <v>935</v>
      </c>
      <c r="C460" s="14" t="s">
        <v>12</v>
      </c>
    </row>
    <row r="461" spans="1:3" ht="13.2">
      <c r="A461" s="13">
        <v>5</v>
      </c>
      <c r="B461" s="14" t="s">
        <v>936</v>
      </c>
      <c r="C461" s="14" t="s">
        <v>12</v>
      </c>
    </row>
    <row r="462" spans="1:3" ht="13.2">
      <c r="A462" s="13">
        <v>4</v>
      </c>
      <c r="B462" s="14" t="s">
        <v>937</v>
      </c>
      <c r="C462" s="14" t="s">
        <v>12</v>
      </c>
    </row>
    <row r="463" spans="1:3" ht="13.2">
      <c r="A463" s="13">
        <v>3</v>
      </c>
      <c r="B463" s="14" t="s">
        <v>938</v>
      </c>
      <c r="C463" s="14" t="s">
        <v>12</v>
      </c>
    </row>
    <row r="464" spans="1:3" ht="13.2">
      <c r="A464" s="13">
        <v>4</v>
      </c>
      <c r="B464" s="14" t="s">
        <v>939</v>
      </c>
      <c r="C464" s="14" t="s">
        <v>12</v>
      </c>
    </row>
    <row r="465" spans="1:3" ht="13.2">
      <c r="A465" s="13">
        <v>7</v>
      </c>
      <c r="B465" s="14" t="s">
        <v>93</v>
      </c>
      <c r="C465" s="14" t="s">
        <v>12</v>
      </c>
    </row>
    <row r="466" spans="1:3" ht="13.2">
      <c r="A466" s="13">
        <v>7</v>
      </c>
      <c r="B466" s="14" t="s">
        <v>940</v>
      </c>
      <c r="C466" s="14" t="s">
        <v>12</v>
      </c>
    </row>
    <row r="467" spans="1:3" ht="13.2">
      <c r="A467" s="13">
        <v>7</v>
      </c>
      <c r="B467" s="14" t="s">
        <v>941</v>
      </c>
      <c r="C467" s="14" t="s">
        <v>12</v>
      </c>
    </row>
    <row r="468" spans="1:3" ht="13.2">
      <c r="A468" s="13">
        <v>7</v>
      </c>
      <c r="B468" s="14" t="s">
        <v>942</v>
      </c>
      <c r="C468" s="14" t="s">
        <v>12</v>
      </c>
    </row>
    <row r="469" spans="1:3" ht="13.2">
      <c r="A469" s="13">
        <v>4</v>
      </c>
      <c r="B469" s="14" t="s">
        <v>943</v>
      </c>
      <c r="C469" s="14" t="s">
        <v>12</v>
      </c>
    </row>
    <row r="470" spans="1:3" ht="13.2">
      <c r="A470" s="13">
        <v>5</v>
      </c>
      <c r="B470" s="14" t="s">
        <v>106</v>
      </c>
      <c r="C470" s="14" t="s">
        <v>12</v>
      </c>
    </row>
    <row r="471" spans="1:3" ht="13.2">
      <c r="A471" s="13">
        <v>6</v>
      </c>
      <c r="B471" s="14" t="s">
        <v>650</v>
      </c>
      <c r="C471" s="14" t="s">
        <v>944</v>
      </c>
    </row>
    <row r="472" spans="1:3" ht="13.2">
      <c r="A472" s="13">
        <v>6</v>
      </c>
      <c r="B472" s="14" t="s">
        <v>945</v>
      </c>
      <c r="C472" s="14" t="s">
        <v>944</v>
      </c>
    </row>
    <row r="473" spans="1:3" ht="13.2">
      <c r="A473" s="13">
        <v>6</v>
      </c>
      <c r="B473" s="14" t="s">
        <v>662</v>
      </c>
      <c r="C473" s="14" t="s">
        <v>944</v>
      </c>
    </row>
    <row r="474" spans="1:3" ht="13.2">
      <c r="A474" s="13">
        <v>6</v>
      </c>
      <c r="B474" s="14" t="s">
        <v>596</v>
      </c>
      <c r="C474" s="14" t="s">
        <v>944</v>
      </c>
    </row>
    <row r="475" spans="1:3" ht="13.2">
      <c r="A475" s="13">
        <v>7</v>
      </c>
      <c r="B475" s="14" t="s">
        <v>946</v>
      </c>
      <c r="C475" s="14" t="s">
        <v>944</v>
      </c>
    </row>
    <row r="476" spans="1:3" ht="13.2">
      <c r="A476" s="13">
        <v>7</v>
      </c>
      <c r="B476" s="14" t="s">
        <v>947</v>
      </c>
      <c r="C476" s="14" t="s">
        <v>944</v>
      </c>
    </row>
    <row r="477" spans="1:3" ht="13.2">
      <c r="A477" s="13">
        <v>4</v>
      </c>
      <c r="B477" s="14" t="s">
        <v>948</v>
      </c>
      <c r="C477" s="14" t="s">
        <v>944</v>
      </c>
    </row>
    <row r="478" spans="1:3" ht="13.2">
      <c r="A478" s="13">
        <v>6</v>
      </c>
      <c r="B478" s="14" t="s">
        <v>949</v>
      </c>
      <c r="C478" s="14" t="s">
        <v>944</v>
      </c>
    </row>
    <row r="479" spans="1:3" ht="13.2">
      <c r="A479" s="13">
        <v>5</v>
      </c>
      <c r="B479" s="14" t="s">
        <v>950</v>
      </c>
      <c r="C479" s="14" t="s">
        <v>944</v>
      </c>
    </row>
    <row r="480" spans="1:3" ht="13.2">
      <c r="A480" s="13">
        <v>7</v>
      </c>
      <c r="B480" s="14" t="s">
        <v>951</v>
      </c>
      <c r="C480" s="14" t="s">
        <v>944</v>
      </c>
    </row>
    <row r="481" spans="1:3" ht="13.2">
      <c r="A481" s="13">
        <v>7</v>
      </c>
      <c r="B481" s="14" t="s">
        <v>952</v>
      </c>
      <c r="C481" s="14" t="s">
        <v>944</v>
      </c>
    </row>
    <row r="482" spans="1:3" ht="13.2">
      <c r="A482" s="13">
        <v>6</v>
      </c>
      <c r="B482" s="14" t="s">
        <v>953</v>
      </c>
      <c r="C482" s="14" t="s">
        <v>944</v>
      </c>
    </row>
    <row r="483" spans="1:3" ht="13.2">
      <c r="A483" s="13">
        <v>6</v>
      </c>
      <c r="B483" s="14" t="s">
        <v>954</v>
      </c>
      <c r="C483" s="14" t="s">
        <v>944</v>
      </c>
    </row>
    <row r="484" spans="1:3" ht="13.2">
      <c r="A484" s="13">
        <v>7</v>
      </c>
      <c r="B484" s="14" t="s">
        <v>653</v>
      </c>
      <c r="C484" s="14" t="s">
        <v>944</v>
      </c>
    </row>
    <row r="485" spans="1:3" ht="13.2">
      <c r="A485" s="13">
        <v>5</v>
      </c>
      <c r="B485" s="14" t="s">
        <v>263</v>
      </c>
      <c r="C485" s="14" t="s">
        <v>944</v>
      </c>
    </row>
    <row r="486" spans="1:3" ht="13.2">
      <c r="A486" s="13">
        <v>7</v>
      </c>
      <c r="B486" s="14" t="s">
        <v>667</v>
      </c>
      <c r="C486" s="14" t="s">
        <v>944</v>
      </c>
    </row>
    <row r="487" spans="1:3" ht="13.2">
      <c r="A487" s="13">
        <v>7</v>
      </c>
      <c r="B487" s="14" t="s">
        <v>955</v>
      </c>
      <c r="C487" s="14" t="s">
        <v>944</v>
      </c>
    </row>
    <row r="488" spans="1:3" ht="13.2">
      <c r="A488" s="13">
        <v>7</v>
      </c>
      <c r="B488" s="14" t="s">
        <v>956</v>
      </c>
      <c r="C488" s="14" t="s">
        <v>944</v>
      </c>
    </row>
    <row r="489" spans="1:3" ht="13.2">
      <c r="A489" s="13">
        <v>7</v>
      </c>
      <c r="B489" s="14" t="s">
        <v>957</v>
      </c>
      <c r="C489" s="14" t="s">
        <v>944</v>
      </c>
    </row>
    <row r="490" spans="1:3" ht="13.2">
      <c r="A490" s="13">
        <v>7</v>
      </c>
      <c r="B490" s="14" t="s">
        <v>958</v>
      </c>
      <c r="C490" s="14" t="s">
        <v>944</v>
      </c>
    </row>
    <row r="491" spans="1:3" ht="13.2">
      <c r="A491" s="13">
        <v>8</v>
      </c>
      <c r="B491" s="14" t="s">
        <v>959</v>
      </c>
      <c r="C491" s="14" t="s">
        <v>944</v>
      </c>
    </row>
    <row r="492" spans="1:3" ht="13.2">
      <c r="A492" s="13">
        <v>6</v>
      </c>
      <c r="B492" s="14" t="s">
        <v>960</v>
      </c>
      <c r="C492" s="14" t="s">
        <v>944</v>
      </c>
    </row>
    <row r="493" spans="1:3" ht="13.2">
      <c r="A493" s="13">
        <v>1</v>
      </c>
      <c r="B493" s="14" t="s">
        <v>961</v>
      </c>
      <c r="C493" s="14" t="s">
        <v>944</v>
      </c>
    </row>
    <row r="494" spans="1:3" ht="13.2">
      <c r="A494" s="13">
        <v>6</v>
      </c>
      <c r="B494" s="14" t="s">
        <v>962</v>
      </c>
      <c r="C494" s="14" t="s">
        <v>944</v>
      </c>
    </row>
    <row r="495" spans="1:3" ht="13.2">
      <c r="A495" s="13">
        <v>7</v>
      </c>
      <c r="B495" s="14" t="s">
        <v>202</v>
      </c>
      <c r="C495" s="14" t="s">
        <v>944</v>
      </c>
    </row>
    <row r="496" spans="1:3" ht="13.2">
      <c r="A496" s="13">
        <v>6</v>
      </c>
      <c r="B496" s="14" t="s">
        <v>963</v>
      </c>
      <c r="C496" s="14" t="s">
        <v>944</v>
      </c>
    </row>
    <row r="497" spans="1:3" ht="13.2">
      <c r="A497" s="13">
        <v>7</v>
      </c>
      <c r="B497" s="14" t="s">
        <v>964</v>
      </c>
      <c r="C497" s="14" t="s">
        <v>944</v>
      </c>
    </row>
    <row r="498" spans="1:3" ht="13.2">
      <c r="A498" s="13">
        <v>7</v>
      </c>
      <c r="B498" s="14" t="s">
        <v>590</v>
      </c>
      <c r="C498" s="14" t="s">
        <v>944</v>
      </c>
    </row>
    <row r="499" spans="1:3" ht="13.2">
      <c r="A499" s="13">
        <v>7</v>
      </c>
      <c r="B499" s="14" t="s">
        <v>47</v>
      </c>
      <c r="C499" s="14" t="s">
        <v>944</v>
      </c>
    </row>
    <row r="500" spans="1:3" ht="13.2">
      <c r="A500" s="13">
        <v>8</v>
      </c>
      <c r="B500" s="14" t="s">
        <v>965</v>
      </c>
      <c r="C500" s="14" t="s">
        <v>944</v>
      </c>
    </row>
    <row r="501" spans="1:3" ht="13.2">
      <c r="A501" s="13">
        <v>7</v>
      </c>
      <c r="B501" s="14" t="s">
        <v>303</v>
      </c>
      <c r="C501" s="14" t="s">
        <v>944</v>
      </c>
    </row>
    <row r="502" spans="1:3" ht="13.2">
      <c r="A502" s="13">
        <v>4</v>
      </c>
      <c r="B502" s="14" t="s">
        <v>69</v>
      </c>
      <c r="C502" s="14" t="s">
        <v>944</v>
      </c>
    </row>
    <row r="503" spans="1:3" ht="13.2">
      <c r="A503" s="13">
        <v>8</v>
      </c>
      <c r="B503" s="14" t="s">
        <v>966</v>
      </c>
      <c r="C503" s="14" t="s">
        <v>944</v>
      </c>
    </row>
    <row r="504" spans="1:3" ht="13.2">
      <c r="A504" s="13">
        <v>5</v>
      </c>
      <c r="B504" s="14" t="s">
        <v>967</v>
      </c>
      <c r="C504" s="14" t="s">
        <v>944</v>
      </c>
    </row>
    <row r="505" spans="1:3" ht="13.2">
      <c r="A505" s="13">
        <v>2</v>
      </c>
      <c r="B505" s="14" t="s">
        <v>968</v>
      </c>
      <c r="C505" s="14" t="s">
        <v>944</v>
      </c>
    </row>
    <row r="506" spans="1:3" ht="13.2">
      <c r="A506" s="13">
        <v>7</v>
      </c>
      <c r="B506" s="14" t="s">
        <v>647</v>
      </c>
      <c r="C506" s="14" t="s">
        <v>969</v>
      </c>
    </row>
    <row r="507" spans="1:3" ht="13.2">
      <c r="A507" s="13">
        <v>8</v>
      </c>
      <c r="B507" s="14" t="s">
        <v>970</v>
      </c>
      <c r="C507" s="14" t="s">
        <v>969</v>
      </c>
    </row>
    <row r="508" spans="1:3" ht="13.2">
      <c r="A508" s="13">
        <v>6</v>
      </c>
      <c r="B508" s="14" t="s">
        <v>971</v>
      </c>
      <c r="C508" s="14" t="s">
        <v>969</v>
      </c>
    </row>
    <row r="509" spans="1:3" ht="13.2">
      <c r="A509" s="13">
        <v>6</v>
      </c>
      <c r="B509" s="14" t="s">
        <v>972</v>
      </c>
      <c r="C509" s="14" t="s">
        <v>969</v>
      </c>
    </row>
    <row r="510" spans="1:3" ht="13.2">
      <c r="A510" s="13">
        <v>6</v>
      </c>
      <c r="B510" s="14" t="s">
        <v>635</v>
      </c>
      <c r="C510" s="14" t="s">
        <v>969</v>
      </c>
    </row>
    <row r="511" spans="1:3" ht="13.2">
      <c r="A511" s="13">
        <v>5</v>
      </c>
      <c r="B511" s="14" t="s">
        <v>643</v>
      </c>
      <c r="C511" s="14" t="s">
        <v>969</v>
      </c>
    </row>
    <row r="512" spans="1:3" ht="13.2">
      <c r="A512" s="13">
        <v>7</v>
      </c>
      <c r="B512" s="14" t="s">
        <v>651</v>
      </c>
      <c r="C512" s="14" t="s">
        <v>969</v>
      </c>
    </row>
    <row r="513" spans="1:3" ht="13.2">
      <c r="A513" s="13">
        <v>6</v>
      </c>
      <c r="B513" s="14" t="s">
        <v>657</v>
      </c>
      <c r="C513" s="14" t="s">
        <v>969</v>
      </c>
    </row>
    <row r="514" spans="1:3" ht="13.2">
      <c r="A514" s="13">
        <v>7</v>
      </c>
      <c r="B514" s="14" t="s">
        <v>649</v>
      </c>
      <c r="C514" s="14" t="s">
        <v>969</v>
      </c>
    </row>
    <row r="515" spans="1:3" ht="13.2">
      <c r="A515" s="13">
        <v>7</v>
      </c>
      <c r="B515" s="14" t="s">
        <v>636</v>
      </c>
      <c r="C515" s="14" t="s">
        <v>969</v>
      </c>
    </row>
    <row r="516" spans="1:3" ht="13.2">
      <c r="A516" s="13">
        <v>5</v>
      </c>
      <c r="B516" s="14" t="s">
        <v>640</v>
      </c>
      <c r="C516" s="14" t="s">
        <v>969</v>
      </c>
    </row>
    <row r="517" spans="1:3" ht="13.2">
      <c r="A517" s="13">
        <v>3</v>
      </c>
      <c r="B517" s="14" t="s">
        <v>660</v>
      </c>
      <c r="C517" s="14" t="s">
        <v>969</v>
      </c>
    </row>
    <row r="518" spans="1:3" ht="13.2">
      <c r="A518" s="13">
        <v>6</v>
      </c>
      <c r="B518" s="14" t="s">
        <v>973</v>
      </c>
      <c r="C518" s="14" t="s">
        <v>969</v>
      </c>
    </row>
    <row r="519" spans="1:3" ht="13.2">
      <c r="A519" s="13">
        <v>6</v>
      </c>
      <c r="B519" s="14" t="s">
        <v>654</v>
      </c>
      <c r="C519" s="14" t="s">
        <v>969</v>
      </c>
    </row>
    <row r="520" spans="1:3" ht="13.2">
      <c r="A520" s="13">
        <v>6</v>
      </c>
      <c r="B520" s="14" t="s">
        <v>655</v>
      </c>
      <c r="C520" s="14" t="s">
        <v>969</v>
      </c>
    </row>
    <row r="521" spans="1:3" ht="13.2">
      <c r="A521" s="13">
        <v>6</v>
      </c>
      <c r="B521" s="14" t="s">
        <v>974</v>
      </c>
      <c r="C521" s="14" t="s">
        <v>969</v>
      </c>
    </row>
    <row r="522" spans="1:3" ht="13.2">
      <c r="A522" s="13">
        <v>6</v>
      </c>
      <c r="B522" s="14" t="s">
        <v>975</v>
      </c>
      <c r="C522" s="14" t="s">
        <v>969</v>
      </c>
    </row>
    <row r="523" spans="1:3" ht="13.2">
      <c r="A523" s="13">
        <v>7</v>
      </c>
      <c r="B523" s="14" t="s">
        <v>638</v>
      </c>
      <c r="C523" s="14" t="s">
        <v>969</v>
      </c>
    </row>
    <row r="524" spans="1:3" ht="13.2">
      <c r="A524" s="13">
        <v>5</v>
      </c>
      <c r="B524" s="14" t="s">
        <v>976</v>
      </c>
      <c r="C524" s="14" t="s">
        <v>969</v>
      </c>
    </row>
    <row r="525" spans="1:3" ht="13.2">
      <c r="A525" s="13">
        <v>8</v>
      </c>
      <c r="B525" s="14" t="s">
        <v>977</v>
      </c>
      <c r="C525" s="14" t="s">
        <v>978</v>
      </c>
    </row>
    <row r="526" spans="1:3" ht="13.2">
      <c r="A526" s="13">
        <v>7</v>
      </c>
      <c r="B526" s="14" t="s">
        <v>979</v>
      </c>
      <c r="C526" s="14" t="s">
        <v>978</v>
      </c>
    </row>
    <row r="527" spans="1:3" ht="13.2">
      <c r="A527" s="13">
        <v>7</v>
      </c>
      <c r="B527" s="14" t="s">
        <v>980</v>
      </c>
      <c r="C527" s="14" t="s">
        <v>978</v>
      </c>
    </row>
    <row r="528" spans="1:3" ht="13.2">
      <c r="A528" s="13">
        <v>5</v>
      </c>
      <c r="B528" s="14" t="s">
        <v>981</v>
      </c>
      <c r="C528" s="14" t="s">
        <v>978</v>
      </c>
    </row>
    <row r="529" spans="1:3" ht="13.2">
      <c r="A529" s="13">
        <v>6</v>
      </c>
      <c r="B529" s="14" t="s">
        <v>679</v>
      </c>
      <c r="C529" s="14" t="s">
        <v>978</v>
      </c>
    </row>
    <row r="530" spans="1:3" ht="13.2">
      <c r="A530" s="13">
        <v>6</v>
      </c>
      <c r="B530" s="14" t="s">
        <v>574</v>
      </c>
      <c r="C530" s="14" t="s">
        <v>978</v>
      </c>
    </row>
    <row r="531" spans="1:3" ht="13.2">
      <c r="A531" s="13">
        <v>7</v>
      </c>
      <c r="B531" s="14" t="s">
        <v>982</v>
      </c>
      <c r="C531" s="14" t="s">
        <v>978</v>
      </c>
    </row>
    <row r="532" spans="1:3" ht="13.2">
      <c r="A532" s="13">
        <v>7</v>
      </c>
      <c r="B532" s="14" t="s">
        <v>681</v>
      </c>
      <c r="C532" s="14" t="s">
        <v>978</v>
      </c>
    </row>
    <row r="533" spans="1:3" ht="13.2">
      <c r="A533" s="13">
        <v>7</v>
      </c>
      <c r="B533" s="14" t="s">
        <v>983</v>
      </c>
      <c r="C533" s="14" t="s">
        <v>978</v>
      </c>
    </row>
    <row r="534" spans="1:3" ht="13.2">
      <c r="A534" s="13">
        <v>7</v>
      </c>
      <c r="B534" s="14" t="s">
        <v>984</v>
      </c>
      <c r="C534" s="14" t="s">
        <v>978</v>
      </c>
    </row>
    <row r="535" spans="1:3" ht="13.2">
      <c r="A535" s="13">
        <v>7</v>
      </c>
      <c r="B535" s="14" t="s">
        <v>663</v>
      </c>
      <c r="C535" s="14" t="s">
        <v>978</v>
      </c>
    </row>
    <row r="536" spans="1:3" ht="13.2">
      <c r="A536" s="13">
        <v>5</v>
      </c>
      <c r="B536" s="14" t="s">
        <v>985</v>
      </c>
      <c r="C536" s="14" t="s">
        <v>978</v>
      </c>
    </row>
    <row r="537" spans="1:3" ht="13.2">
      <c r="A537" s="13">
        <v>7</v>
      </c>
      <c r="B537" s="14" t="s">
        <v>986</v>
      </c>
      <c r="C537" s="14" t="s">
        <v>978</v>
      </c>
    </row>
    <row r="538" spans="1:3" ht="13.2">
      <c r="A538" s="13">
        <v>4</v>
      </c>
      <c r="B538" s="14" t="s">
        <v>987</v>
      </c>
      <c r="C538" s="14" t="s">
        <v>978</v>
      </c>
    </row>
    <row r="539" spans="1:3" ht="13.2">
      <c r="A539" s="13">
        <v>7</v>
      </c>
      <c r="B539" s="14" t="s">
        <v>665</v>
      </c>
      <c r="C539" s="14" t="s">
        <v>978</v>
      </c>
    </row>
    <row r="540" spans="1:3" ht="13.2">
      <c r="A540" s="13">
        <v>7</v>
      </c>
      <c r="B540" s="14" t="s">
        <v>673</v>
      </c>
      <c r="C540" s="14" t="s">
        <v>978</v>
      </c>
    </row>
    <row r="541" spans="1:3" ht="13.2">
      <c r="A541" s="13">
        <v>7</v>
      </c>
      <c r="B541" s="14" t="s">
        <v>988</v>
      </c>
      <c r="C541" s="14" t="s">
        <v>978</v>
      </c>
    </row>
    <row r="542" spans="1:3" ht="13.2">
      <c r="A542" s="13">
        <v>2</v>
      </c>
      <c r="B542" s="14" t="s">
        <v>683</v>
      </c>
      <c r="C542" s="14" t="s">
        <v>978</v>
      </c>
    </row>
    <row r="543" spans="1:3" ht="13.2">
      <c r="A543" s="13">
        <v>8</v>
      </c>
      <c r="B543" s="14" t="s">
        <v>989</v>
      </c>
      <c r="C543" s="14" t="s">
        <v>978</v>
      </c>
    </row>
    <row r="544" spans="1:3" ht="13.2">
      <c r="A544" s="13">
        <v>8</v>
      </c>
      <c r="B544" s="14" t="s">
        <v>677</v>
      </c>
      <c r="C544" s="14" t="s">
        <v>978</v>
      </c>
    </row>
    <row r="545" spans="1:3" ht="13.2">
      <c r="A545" s="13">
        <v>6</v>
      </c>
      <c r="B545" s="14" t="s">
        <v>990</v>
      </c>
      <c r="C545" s="14" t="s">
        <v>978</v>
      </c>
    </row>
    <row r="546" spans="1:3" ht="13.2">
      <c r="A546" s="13">
        <v>5</v>
      </c>
      <c r="B546" s="14" t="s">
        <v>991</v>
      </c>
      <c r="C546" s="14" t="s">
        <v>978</v>
      </c>
    </row>
    <row r="547" spans="1:3" ht="13.2">
      <c r="A547" s="13">
        <v>5</v>
      </c>
      <c r="B547" s="14" t="s">
        <v>992</v>
      </c>
      <c r="C547" s="14" t="s">
        <v>978</v>
      </c>
    </row>
    <row r="548" spans="1:3" ht="13.2">
      <c r="A548" s="13">
        <v>6</v>
      </c>
      <c r="B548" s="14" t="s">
        <v>993</v>
      </c>
      <c r="C548" s="14" t="s">
        <v>978</v>
      </c>
    </row>
    <row r="549" spans="1:3" ht="13.2">
      <c r="A549" s="13">
        <v>6</v>
      </c>
      <c r="B549" s="14" t="s">
        <v>994</v>
      </c>
      <c r="C549" s="14" t="s">
        <v>978</v>
      </c>
    </row>
    <row r="550" spans="1:3" ht="13.2">
      <c r="A550" s="13">
        <v>7</v>
      </c>
      <c r="B550" s="14" t="s">
        <v>995</v>
      </c>
      <c r="C550" s="14" t="s">
        <v>978</v>
      </c>
    </row>
    <row r="551" spans="1:3" ht="13.2">
      <c r="A551" s="13">
        <v>6</v>
      </c>
      <c r="B551" s="14" t="s">
        <v>996</v>
      </c>
      <c r="C551" s="14" t="s">
        <v>978</v>
      </c>
    </row>
    <row r="552" spans="1:3" ht="13.2">
      <c r="A552" s="13">
        <v>7</v>
      </c>
      <c r="B552" s="14" t="s">
        <v>997</v>
      </c>
      <c r="C552" s="14" t="s">
        <v>978</v>
      </c>
    </row>
    <row r="553" spans="1:3" ht="13.2">
      <c r="A553" s="13">
        <v>8</v>
      </c>
      <c r="B553" s="14" t="s">
        <v>998</v>
      </c>
      <c r="C553" s="14" t="s">
        <v>978</v>
      </c>
    </row>
    <row r="554" spans="1:3" ht="13.2">
      <c r="A554" s="13">
        <v>6</v>
      </c>
      <c r="B554" s="14" t="s">
        <v>999</v>
      </c>
      <c r="C554" s="14" t="s">
        <v>978</v>
      </c>
    </row>
    <row r="555" spans="1:3" ht="13.2">
      <c r="A555" s="13">
        <v>7</v>
      </c>
      <c r="B555" s="14" t="s">
        <v>669</v>
      </c>
      <c r="C555" s="14" t="s">
        <v>978</v>
      </c>
    </row>
    <row r="556" spans="1:3" ht="13.2">
      <c r="A556" s="13">
        <v>9</v>
      </c>
      <c r="B556" s="14" t="s">
        <v>1000</v>
      </c>
      <c r="C556" s="14" t="s">
        <v>978</v>
      </c>
    </row>
    <row r="557" spans="1:3" ht="13.2">
      <c r="A557" s="13">
        <v>7</v>
      </c>
      <c r="B557" s="14" t="s">
        <v>682</v>
      </c>
      <c r="C557" s="14" t="s">
        <v>978</v>
      </c>
    </row>
    <row r="558" spans="1:3" ht="13.2">
      <c r="A558" s="13">
        <v>7</v>
      </c>
      <c r="B558" s="14" t="s">
        <v>676</v>
      </c>
      <c r="C558" s="14" t="s">
        <v>978</v>
      </c>
    </row>
    <row r="559" spans="1:3" ht="13.2">
      <c r="A559" s="13">
        <v>5</v>
      </c>
      <c r="B559" s="14" t="s">
        <v>1001</v>
      </c>
      <c r="C559" s="14" t="s">
        <v>978</v>
      </c>
    </row>
    <row r="560" spans="1:3" ht="13.2">
      <c r="A560" s="13">
        <v>5</v>
      </c>
      <c r="B560" s="14" t="s">
        <v>1002</v>
      </c>
      <c r="C560" s="14" t="s">
        <v>978</v>
      </c>
    </row>
    <row r="561" spans="1:3" ht="13.2">
      <c r="A561" s="13">
        <v>4</v>
      </c>
      <c r="B561" s="14" t="s">
        <v>1003</v>
      </c>
      <c r="C561" s="14" t="s">
        <v>978</v>
      </c>
    </row>
    <row r="562" spans="1:3" ht="13.2">
      <c r="A562" s="13">
        <v>7</v>
      </c>
      <c r="B562" s="14" t="s">
        <v>1004</v>
      </c>
      <c r="C562" s="14" t="s">
        <v>978</v>
      </c>
    </row>
    <row r="563" spans="1:3" ht="13.2">
      <c r="A563" s="13">
        <v>7</v>
      </c>
      <c r="B563" s="14" t="s">
        <v>48</v>
      </c>
      <c r="C563" s="14" t="s">
        <v>978</v>
      </c>
    </row>
    <row r="564" spans="1:3" ht="13.2">
      <c r="A564" s="13">
        <v>7</v>
      </c>
      <c r="B564" s="14" t="s">
        <v>48</v>
      </c>
      <c r="C564" s="14" t="s">
        <v>978</v>
      </c>
    </row>
    <row r="565" spans="1:3" ht="13.2">
      <c r="A565" s="13">
        <v>7</v>
      </c>
      <c r="B565" s="14" t="s">
        <v>680</v>
      </c>
      <c r="C565" s="14" t="s">
        <v>978</v>
      </c>
    </row>
    <row r="566" spans="1:3" ht="13.2">
      <c r="A566" s="13">
        <v>7</v>
      </c>
      <c r="B566" s="14" t="s">
        <v>1005</v>
      </c>
      <c r="C566" s="14" t="s">
        <v>978</v>
      </c>
    </row>
    <row r="567" spans="1:3" ht="13.2">
      <c r="A567" s="13">
        <v>6</v>
      </c>
      <c r="B567" s="14" t="s">
        <v>668</v>
      </c>
      <c r="C567" s="14" t="s">
        <v>978</v>
      </c>
    </row>
    <row r="568" spans="1:3" ht="13.2">
      <c r="A568" s="13">
        <v>6</v>
      </c>
      <c r="B568" s="14" t="s">
        <v>672</v>
      </c>
      <c r="C568" s="14" t="s">
        <v>978</v>
      </c>
    </row>
    <row r="569" spans="1:3" ht="13.2">
      <c r="A569" s="13">
        <v>7</v>
      </c>
      <c r="B569" s="14" t="s">
        <v>1006</v>
      </c>
      <c r="C569" s="14" t="s">
        <v>978</v>
      </c>
    </row>
    <row r="570" spans="1:3" ht="13.2">
      <c r="A570" s="13">
        <v>7</v>
      </c>
      <c r="B570" s="14" t="s">
        <v>1007</v>
      </c>
      <c r="C570" s="14" t="s">
        <v>978</v>
      </c>
    </row>
    <row r="571" spans="1:3" ht="13.2">
      <c r="A571" s="13">
        <v>8</v>
      </c>
      <c r="B571" s="14" t="s">
        <v>1008</v>
      </c>
      <c r="C571" s="14" t="s">
        <v>1009</v>
      </c>
    </row>
    <row r="572" spans="1:3" ht="13.2">
      <c r="A572" s="13">
        <v>6</v>
      </c>
      <c r="B572" s="14" t="s">
        <v>576</v>
      </c>
      <c r="C572" s="14" t="s">
        <v>1009</v>
      </c>
    </row>
    <row r="573" spans="1:3" ht="13.2">
      <c r="A573" s="13">
        <v>4</v>
      </c>
      <c r="B573" s="14" t="s">
        <v>599</v>
      </c>
      <c r="C573" s="14" t="s">
        <v>1009</v>
      </c>
    </row>
    <row r="574" spans="1:3" ht="13.2">
      <c r="A574" s="13">
        <v>6</v>
      </c>
      <c r="B574" s="14" t="s">
        <v>1010</v>
      </c>
      <c r="C574" s="14" t="s">
        <v>1009</v>
      </c>
    </row>
    <row r="575" spans="1:3" ht="13.2">
      <c r="A575" s="13">
        <v>4</v>
      </c>
      <c r="B575" s="14" t="s">
        <v>1011</v>
      </c>
      <c r="C575" s="14" t="s">
        <v>1009</v>
      </c>
    </row>
    <row r="576" spans="1:3" ht="13.2">
      <c r="A576" s="13">
        <v>6</v>
      </c>
      <c r="B576" s="14" t="s">
        <v>1012</v>
      </c>
      <c r="C576" s="14" t="s">
        <v>1009</v>
      </c>
    </row>
    <row r="577" spans="1:3" ht="13.2">
      <c r="A577" s="13">
        <v>4</v>
      </c>
      <c r="B577" s="14" t="s">
        <v>19</v>
      </c>
      <c r="C577" s="14" t="s">
        <v>1009</v>
      </c>
    </row>
    <row r="578" spans="1:3" ht="13.2">
      <c r="A578" s="13">
        <v>5</v>
      </c>
      <c r="B578" s="14" t="s">
        <v>1013</v>
      </c>
      <c r="C578" s="14" t="s">
        <v>1009</v>
      </c>
    </row>
    <row r="579" spans="1:3" ht="13.2">
      <c r="A579" s="13">
        <v>6</v>
      </c>
      <c r="B579" s="14" t="s">
        <v>1014</v>
      </c>
      <c r="C579" s="14" t="s">
        <v>1009</v>
      </c>
    </row>
    <row r="580" spans="1:3" ht="13.2">
      <c r="A580" s="13">
        <v>8</v>
      </c>
      <c r="B580" s="14" t="s">
        <v>1015</v>
      </c>
      <c r="C580" s="14" t="s">
        <v>1009</v>
      </c>
    </row>
    <row r="581" spans="1:3" ht="13.2">
      <c r="A581" s="13">
        <v>7</v>
      </c>
      <c r="B581" s="14" t="s">
        <v>1016</v>
      </c>
      <c r="C581" s="14" t="s">
        <v>1009</v>
      </c>
    </row>
    <row r="582" spans="1:3" ht="13.2">
      <c r="A582" s="13">
        <v>6</v>
      </c>
      <c r="B582" s="14" t="s">
        <v>1017</v>
      </c>
      <c r="C582" s="14" t="s">
        <v>1009</v>
      </c>
    </row>
    <row r="583" spans="1:3" ht="13.2">
      <c r="A583" s="13">
        <v>8</v>
      </c>
      <c r="B583" s="14" t="s">
        <v>1018</v>
      </c>
      <c r="C583" s="14" t="s">
        <v>1009</v>
      </c>
    </row>
    <row r="584" spans="1:3" ht="13.2">
      <c r="A584" s="13">
        <v>7</v>
      </c>
      <c r="B584" s="14" t="s">
        <v>1019</v>
      </c>
      <c r="C584" s="14" t="s">
        <v>1009</v>
      </c>
    </row>
    <row r="585" spans="1:3" ht="13.2">
      <c r="A585" s="13">
        <v>7</v>
      </c>
      <c r="B585" s="14" t="s">
        <v>595</v>
      </c>
      <c r="C585" s="14" t="s">
        <v>1009</v>
      </c>
    </row>
    <row r="586" spans="1:3" ht="13.2">
      <c r="A586" s="13">
        <v>7</v>
      </c>
      <c r="B586" s="14" t="s">
        <v>574</v>
      </c>
      <c r="C586" s="14" t="s">
        <v>1009</v>
      </c>
    </row>
    <row r="587" spans="1:3" ht="13.2">
      <c r="A587" s="13">
        <v>5</v>
      </c>
      <c r="B587" s="14" t="s">
        <v>603</v>
      </c>
      <c r="C587" s="14" t="s">
        <v>1009</v>
      </c>
    </row>
    <row r="588" spans="1:3" ht="13.2">
      <c r="A588" s="13">
        <v>6</v>
      </c>
      <c r="B588" s="14" t="s">
        <v>602</v>
      </c>
      <c r="C588" s="14" t="s">
        <v>1009</v>
      </c>
    </row>
    <row r="589" spans="1:3" ht="13.2">
      <c r="A589" s="13">
        <v>6</v>
      </c>
      <c r="B589" s="14" t="s">
        <v>1020</v>
      </c>
      <c r="C589" s="14" t="s">
        <v>1009</v>
      </c>
    </row>
    <row r="590" spans="1:3" ht="13.2">
      <c r="A590" s="13">
        <v>7</v>
      </c>
      <c r="B590" s="14" t="s">
        <v>572</v>
      </c>
      <c r="C590" s="14" t="s">
        <v>1009</v>
      </c>
    </row>
    <row r="591" spans="1:3" ht="13.2">
      <c r="A591" s="13">
        <v>6</v>
      </c>
      <c r="B591" s="14" t="s">
        <v>1021</v>
      </c>
      <c r="C591" s="14" t="s">
        <v>1009</v>
      </c>
    </row>
    <row r="592" spans="1:3" ht="13.2">
      <c r="A592" s="13">
        <v>6</v>
      </c>
      <c r="B592" s="14" t="s">
        <v>1022</v>
      </c>
      <c r="C592" s="14" t="s">
        <v>1009</v>
      </c>
    </row>
    <row r="593" spans="1:3" ht="13.2">
      <c r="A593" s="13">
        <v>2</v>
      </c>
      <c r="B593" s="14" t="s">
        <v>1023</v>
      </c>
      <c r="C593" s="14" t="s">
        <v>1009</v>
      </c>
    </row>
    <row r="594" spans="1:3" ht="13.2">
      <c r="A594" s="13">
        <v>4</v>
      </c>
      <c r="B594" s="14" t="s">
        <v>581</v>
      </c>
      <c r="C594" s="14" t="s">
        <v>1009</v>
      </c>
    </row>
    <row r="595" spans="1:3" ht="13.2">
      <c r="A595" s="13">
        <v>6</v>
      </c>
      <c r="B595" s="14" t="s">
        <v>606</v>
      </c>
      <c r="C595" s="14" t="s">
        <v>1009</v>
      </c>
    </row>
    <row r="596" spans="1:3" ht="13.2">
      <c r="A596" s="13">
        <v>8</v>
      </c>
      <c r="B596" s="14" t="s">
        <v>1024</v>
      </c>
      <c r="C596" s="14" t="s">
        <v>1009</v>
      </c>
    </row>
    <row r="597" spans="1:3" ht="13.2">
      <c r="A597" s="13">
        <v>6</v>
      </c>
      <c r="B597" s="14" t="s">
        <v>1025</v>
      </c>
      <c r="C597" s="14" t="s">
        <v>1009</v>
      </c>
    </row>
    <row r="598" spans="1:3" ht="13.2">
      <c r="A598" s="13">
        <v>6</v>
      </c>
      <c r="B598" s="14" t="s">
        <v>584</v>
      </c>
      <c r="C598" s="14" t="s">
        <v>1009</v>
      </c>
    </row>
    <row r="599" spans="1:3" ht="13.2">
      <c r="A599" s="13">
        <v>6</v>
      </c>
      <c r="B599" s="14" t="s">
        <v>1026</v>
      </c>
      <c r="C599" s="14" t="s">
        <v>1009</v>
      </c>
    </row>
    <row r="600" spans="1:3" ht="13.2">
      <c r="A600" s="13">
        <v>3</v>
      </c>
      <c r="B600" s="14" t="s">
        <v>605</v>
      </c>
      <c r="C600" s="14" t="s">
        <v>1009</v>
      </c>
    </row>
    <row r="601" spans="1:3" ht="13.2">
      <c r="A601" s="13">
        <v>5</v>
      </c>
      <c r="B601" s="14" t="s">
        <v>622</v>
      </c>
      <c r="C601" s="14" t="s">
        <v>1009</v>
      </c>
    </row>
    <row r="602" spans="1:3" ht="13.2">
      <c r="A602" s="13">
        <v>7</v>
      </c>
      <c r="B602" s="14" t="s">
        <v>1027</v>
      </c>
      <c r="C602" s="14" t="s">
        <v>1009</v>
      </c>
    </row>
    <row r="603" spans="1:3" ht="13.2">
      <c r="A603" s="13">
        <v>5</v>
      </c>
      <c r="B603" s="14" t="s">
        <v>611</v>
      </c>
      <c r="C603" s="14" t="s">
        <v>1009</v>
      </c>
    </row>
    <row r="604" spans="1:3" ht="13.2">
      <c r="A604" s="13">
        <v>7</v>
      </c>
      <c r="B604" s="14" t="s">
        <v>1028</v>
      </c>
      <c r="C604" s="14" t="s">
        <v>1009</v>
      </c>
    </row>
    <row r="605" spans="1:3" ht="13.2">
      <c r="A605" s="13">
        <v>6</v>
      </c>
      <c r="B605" s="14" t="s">
        <v>1029</v>
      </c>
      <c r="C605" s="14" t="s">
        <v>1009</v>
      </c>
    </row>
    <row r="606" spans="1:3" ht="13.2">
      <c r="A606" s="13">
        <v>5</v>
      </c>
      <c r="B606" s="14" t="s">
        <v>582</v>
      </c>
      <c r="C606" s="14" t="s">
        <v>1009</v>
      </c>
    </row>
    <row r="607" spans="1:3" ht="13.2">
      <c r="A607" s="13">
        <v>3</v>
      </c>
      <c r="B607" s="14" t="s">
        <v>1030</v>
      </c>
      <c r="C607" s="14" t="s">
        <v>1009</v>
      </c>
    </row>
    <row r="608" spans="1:3" ht="13.2">
      <c r="A608" s="13">
        <v>6</v>
      </c>
      <c r="B608" s="14" t="s">
        <v>569</v>
      </c>
      <c r="C608" s="14" t="s">
        <v>1009</v>
      </c>
    </row>
    <row r="609" spans="1:3" ht="13.2">
      <c r="A609" s="13">
        <v>5</v>
      </c>
      <c r="B609" s="14" t="s">
        <v>1031</v>
      </c>
      <c r="C609" s="14" t="s">
        <v>1032</v>
      </c>
    </row>
    <row r="610" spans="1:3" ht="13.2">
      <c r="A610" s="13">
        <v>7</v>
      </c>
      <c r="B610" s="14" t="s">
        <v>4</v>
      </c>
      <c r="C610" s="14" t="s">
        <v>1032</v>
      </c>
    </row>
    <row r="611" spans="1:3" ht="13.2">
      <c r="A611" s="13">
        <v>2</v>
      </c>
      <c r="B611" s="14" t="s">
        <v>423</v>
      </c>
      <c r="C611" s="14" t="s">
        <v>1032</v>
      </c>
    </row>
    <row r="612" spans="1:3" ht="13.2">
      <c r="A612" s="13">
        <v>7</v>
      </c>
      <c r="B612" s="14" t="s">
        <v>1033</v>
      </c>
      <c r="C612" s="14" t="s">
        <v>1032</v>
      </c>
    </row>
    <row r="613" spans="1:3" ht="13.2">
      <c r="A613" s="13">
        <v>7</v>
      </c>
      <c r="B613" s="14" t="s">
        <v>454</v>
      </c>
      <c r="C613" s="14" t="s">
        <v>1032</v>
      </c>
    </row>
    <row r="614" spans="1:3" ht="13.2">
      <c r="A614" s="13">
        <v>7</v>
      </c>
      <c r="B614" s="14" t="s">
        <v>495</v>
      </c>
      <c r="C614" s="14" t="s">
        <v>1032</v>
      </c>
    </row>
    <row r="615" spans="1:3" ht="13.2">
      <c r="A615" s="13">
        <v>3</v>
      </c>
      <c r="B615" s="14" t="s">
        <v>1034</v>
      </c>
      <c r="C615" s="14" t="s">
        <v>1032</v>
      </c>
    </row>
    <row r="616" spans="1:3" ht="13.2">
      <c r="A616" s="13">
        <v>4</v>
      </c>
      <c r="B616" s="14" t="s">
        <v>475</v>
      </c>
      <c r="C616" s="14" t="s">
        <v>1032</v>
      </c>
    </row>
    <row r="617" spans="1:3" ht="13.2">
      <c r="A617" s="13">
        <v>6</v>
      </c>
      <c r="B617" s="14" t="s">
        <v>420</v>
      </c>
      <c r="C617" s="14" t="s">
        <v>1032</v>
      </c>
    </row>
    <row r="618" spans="1:3" ht="13.2">
      <c r="A618" s="13">
        <v>2</v>
      </c>
      <c r="B618" s="14" t="s">
        <v>437</v>
      </c>
      <c r="C618" s="14" t="s">
        <v>1032</v>
      </c>
    </row>
    <row r="619" spans="1:3" ht="13.2">
      <c r="A619" s="13">
        <v>5</v>
      </c>
      <c r="B619" s="14" t="s">
        <v>431</v>
      </c>
      <c r="C619" s="14" t="s">
        <v>1032</v>
      </c>
    </row>
    <row r="620" spans="1:3" ht="13.2">
      <c r="A620" s="13">
        <v>4</v>
      </c>
      <c r="B620" s="14" t="s">
        <v>464</v>
      </c>
      <c r="C620" s="14" t="s">
        <v>1032</v>
      </c>
    </row>
    <row r="621" spans="1:3" ht="13.2">
      <c r="A621" s="13">
        <v>4</v>
      </c>
      <c r="B621" s="14" t="s">
        <v>1035</v>
      </c>
      <c r="C621" s="14" t="s">
        <v>1032</v>
      </c>
    </row>
    <row r="622" spans="1:3" ht="13.2">
      <c r="A622" s="13">
        <v>7</v>
      </c>
      <c r="B622" s="14" t="s">
        <v>1036</v>
      </c>
      <c r="C622" s="14" t="s">
        <v>1032</v>
      </c>
    </row>
    <row r="623" spans="1:3" ht="13.2">
      <c r="A623" s="13">
        <v>7</v>
      </c>
      <c r="B623" s="14" t="s">
        <v>416</v>
      </c>
      <c r="C623" s="14" t="s">
        <v>1032</v>
      </c>
    </row>
    <row r="624" spans="1:3" ht="13.2">
      <c r="A624" s="13">
        <v>5</v>
      </c>
      <c r="B624" s="14" t="s">
        <v>418</v>
      </c>
      <c r="C624" s="14" t="s">
        <v>1032</v>
      </c>
    </row>
    <row r="625" spans="1:3" ht="13.2">
      <c r="A625" s="13">
        <v>7</v>
      </c>
      <c r="B625" s="14" t="s">
        <v>422</v>
      </c>
      <c r="C625" s="14" t="s">
        <v>1032</v>
      </c>
    </row>
    <row r="626" spans="1:3" ht="13.2">
      <c r="A626" s="13">
        <v>2</v>
      </c>
      <c r="B626" s="14" t="s">
        <v>1037</v>
      </c>
      <c r="C626" s="14" t="s">
        <v>1032</v>
      </c>
    </row>
    <row r="627" spans="1:3" ht="13.2">
      <c r="A627" s="13">
        <v>6</v>
      </c>
      <c r="B627" s="14" t="s">
        <v>1038</v>
      </c>
      <c r="C627" s="14" t="s">
        <v>1032</v>
      </c>
    </row>
    <row r="628" spans="1:3" ht="13.2">
      <c r="A628" s="13">
        <v>7</v>
      </c>
      <c r="B628" s="14" t="s">
        <v>419</v>
      </c>
      <c r="C628" s="14" t="s">
        <v>1032</v>
      </c>
    </row>
    <row r="629" spans="1:3" ht="13.2">
      <c r="A629" s="13">
        <v>3</v>
      </c>
      <c r="B629" s="14" t="s">
        <v>432</v>
      </c>
      <c r="C629" s="14" t="s">
        <v>1032</v>
      </c>
    </row>
    <row r="630" spans="1:3" ht="13.2">
      <c r="A630" s="13">
        <v>8</v>
      </c>
      <c r="B630" s="14" t="s">
        <v>1039</v>
      </c>
      <c r="C630" s="14" t="s">
        <v>1032</v>
      </c>
    </row>
    <row r="631" spans="1:3" ht="13.2">
      <c r="A631" s="13">
        <v>2</v>
      </c>
      <c r="B631" s="14" t="s">
        <v>1040</v>
      </c>
      <c r="C631" s="14" t="s">
        <v>1032</v>
      </c>
    </row>
    <row r="632" spans="1:3" ht="13.2">
      <c r="A632" s="13">
        <v>4</v>
      </c>
      <c r="B632" s="14" t="s">
        <v>1041</v>
      </c>
      <c r="C632" s="14" t="s">
        <v>1032</v>
      </c>
    </row>
    <row r="633" spans="1:3" ht="13.2">
      <c r="A633" s="13">
        <v>4</v>
      </c>
      <c r="B633" s="14" t="s">
        <v>1042</v>
      </c>
      <c r="C633" s="14" t="s">
        <v>1032</v>
      </c>
    </row>
    <row r="634" spans="1:3" ht="13.2">
      <c r="A634" s="13">
        <v>5</v>
      </c>
      <c r="B634" s="14" t="s">
        <v>297</v>
      </c>
      <c r="C634" s="14" t="s">
        <v>1043</v>
      </c>
    </row>
    <row r="635" spans="1:3" ht="13.2">
      <c r="A635" s="13">
        <v>4</v>
      </c>
      <c r="B635" s="14" t="s">
        <v>91</v>
      </c>
      <c r="C635" s="14" t="s">
        <v>1043</v>
      </c>
    </row>
    <row r="636" spans="1:3" ht="13.2">
      <c r="A636" s="13">
        <v>5</v>
      </c>
      <c r="B636" s="14" t="s">
        <v>107</v>
      </c>
      <c r="C636" s="14" t="s">
        <v>1043</v>
      </c>
    </row>
    <row r="637" spans="1:3" ht="13.2">
      <c r="A637" s="13">
        <v>4</v>
      </c>
      <c r="B637" s="14" t="s">
        <v>286</v>
      </c>
      <c r="C637" s="14" t="s">
        <v>1043</v>
      </c>
    </row>
    <row r="638" spans="1:3" ht="13.2">
      <c r="A638" s="13">
        <v>8</v>
      </c>
      <c r="B638" s="14" t="s">
        <v>1044</v>
      </c>
      <c r="C638" s="14" t="s">
        <v>1043</v>
      </c>
    </row>
    <row r="639" spans="1:3" ht="13.2">
      <c r="A639" s="13">
        <v>3</v>
      </c>
      <c r="B639" s="14" t="s">
        <v>224</v>
      </c>
      <c r="C639" s="14" t="s">
        <v>1043</v>
      </c>
    </row>
    <row r="640" spans="1:3" ht="13.2">
      <c r="A640" s="13">
        <v>4</v>
      </c>
      <c r="B640" s="14" t="s">
        <v>194</v>
      </c>
      <c r="C640" s="14" t="s">
        <v>1043</v>
      </c>
    </row>
    <row r="641" spans="1:3" ht="13.2">
      <c r="A641" s="13">
        <v>4</v>
      </c>
      <c r="B641" s="14" t="s">
        <v>1045</v>
      </c>
      <c r="C641" s="14" t="s">
        <v>1043</v>
      </c>
    </row>
    <row r="642" spans="1:3" ht="13.2">
      <c r="A642" s="13">
        <v>7</v>
      </c>
      <c r="B642" s="14" t="s">
        <v>209</v>
      </c>
      <c r="C642" s="14" t="s">
        <v>1043</v>
      </c>
    </row>
    <row r="643" spans="1:3" ht="13.2">
      <c r="A643" s="13">
        <v>5</v>
      </c>
      <c r="B643" s="14" t="s">
        <v>1046</v>
      </c>
      <c r="C643" s="14" t="s">
        <v>1043</v>
      </c>
    </row>
    <row r="644" spans="1:3" ht="13.2">
      <c r="A644" s="13">
        <v>7</v>
      </c>
      <c r="B644" s="14" t="s">
        <v>1047</v>
      </c>
      <c r="C644" s="14" t="s">
        <v>1043</v>
      </c>
    </row>
    <row r="645" spans="1:3" ht="13.2">
      <c r="A645" s="13">
        <v>7</v>
      </c>
      <c r="B645" s="14" t="s">
        <v>1048</v>
      </c>
      <c r="C645" s="14" t="s">
        <v>1043</v>
      </c>
    </row>
    <row r="646" spans="1:3" ht="13.2">
      <c r="A646" s="13">
        <v>7</v>
      </c>
      <c r="B646" s="14" t="s">
        <v>1049</v>
      </c>
      <c r="C646" s="14" t="s">
        <v>1043</v>
      </c>
    </row>
    <row r="647" spans="1:3" ht="13.2">
      <c r="A647" s="13">
        <v>7</v>
      </c>
      <c r="B647" s="14" t="s">
        <v>230</v>
      </c>
      <c r="C647" s="14" t="s">
        <v>1043</v>
      </c>
    </row>
    <row r="648" spans="1:3" ht="13.2">
      <c r="A648" s="13">
        <v>7</v>
      </c>
      <c r="B648" s="14" t="s">
        <v>254</v>
      </c>
      <c r="C648" s="14" t="s">
        <v>1043</v>
      </c>
    </row>
    <row r="649" spans="1:3" ht="13.2">
      <c r="A649" s="13">
        <v>7</v>
      </c>
      <c r="B649" s="14" t="s">
        <v>1050</v>
      </c>
      <c r="C649" s="14" t="s">
        <v>1043</v>
      </c>
    </row>
    <row r="650" spans="1:3" ht="13.2">
      <c r="A650" s="13">
        <v>5</v>
      </c>
      <c r="B650" s="14" t="s">
        <v>317</v>
      </c>
      <c r="C650" s="14" t="s">
        <v>1043</v>
      </c>
    </row>
    <row r="651" spans="1:3" ht="13.2">
      <c r="A651" s="13">
        <v>5</v>
      </c>
      <c r="B651" s="14" t="s">
        <v>1051</v>
      </c>
      <c r="C651" s="14" t="s">
        <v>1043</v>
      </c>
    </row>
    <row r="652" spans="1:3" ht="13.2">
      <c r="A652" s="13">
        <v>5</v>
      </c>
      <c r="B652" s="14" t="s">
        <v>1052</v>
      </c>
      <c r="C652" s="14" t="s">
        <v>1043</v>
      </c>
    </row>
    <row r="653" spans="1:3" ht="13.2">
      <c r="A653" s="13">
        <v>7</v>
      </c>
      <c r="B653" s="14" t="s">
        <v>1053</v>
      </c>
      <c r="C653" s="14" t="s">
        <v>1043</v>
      </c>
    </row>
    <row r="654" spans="1:3" ht="13.2">
      <c r="A654" s="13">
        <v>7</v>
      </c>
      <c r="B654" s="14" t="s">
        <v>1054</v>
      </c>
      <c r="C654" s="14" t="s">
        <v>1043</v>
      </c>
    </row>
    <row r="655" spans="1:3" ht="13.2">
      <c r="A655" s="13">
        <v>7</v>
      </c>
      <c r="B655" s="14" t="s">
        <v>1055</v>
      </c>
      <c r="C655" s="14" t="s">
        <v>1043</v>
      </c>
    </row>
    <row r="656" spans="1:3" ht="13.2">
      <c r="A656" s="13">
        <v>2</v>
      </c>
      <c r="B656" s="14" t="s">
        <v>1056</v>
      </c>
      <c r="C656" s="14" t="s">
        <v>1043</v>
      </c>
    </row>
    <row r="657" spans="1:3" ht="13.2">
      <c r="A657" s="13">
        <v>6</v>
      </c>
      <c r="B657" s="14" t="s">
        <v>1057</v>
      </c>
      <c r="C657" s="14" t="s">
        <v>1058</v>
      </c>
    </row>
    <row r="658" spans="1:3" ht="13.2">
      <c r="A658" s="13">
        <v>6</v>
      </c>
      <c r="B658" s="14" t="s">
        <v>1059</v>
      </c>
      <c r="C658" s="14" t="s">
        <v>1058</v>
      </c>
    </row>
    <row r="659" spans="1:3" ht="13.2">
      <c r="A659" s="13">
        <v>8</v>
      </c>
      <c r="B659" s="14" t="s">
        <v>1060</v>
      </c>
      <c r="C659" s="14" t="s">
        <v>1058</v>
      </c>
    </row>
    <row r="660" spans="1:3" ht="13.2">
      <c r="A660" s="13">
        <v>8</v>
      </c>
      <c r="B660" s="14" t="s">
        <v>1061</v>
      </c>
      <c r="C660" s="14" t="s">
        <v>1058</v>
      </c>
    </row>
    <row r="661" spans="1:3" ht="13.2">
      <c r="A661" s="13">
        <v>7</v>
      </c>
      <c r="B661" s="14" t="s">
        <v>287</v>
      </c>
      <c r="C661" s="14" t="s">
        <v>1058</v>
      </c>
    </row>
    <row r="662" spans="1:3" ht="13.2">
      <c r="A662" s="13">
        <v>8</v>
      </c>
      <c r="B662" s="14" t="s">
        <v>101</v>
      </c>
      <c r="C662" s="14" t="s">
        <v>1058</v>
      </c>
    </row>
    <row r="663" spans="1:3" ht="13.2">
      <c r="A663" s="13">
        <v>8</v>
      </c>
      <c r="B663" s="14" t="s">
        <v>227</v>
      </c>
      <c r="C663" s="14" t="s">
        <v>1058</v>
      </c>
    </row>
    <row r="664" spans="1:3" ht="13.2">
      <c r="A664" s="13">
        <v>7</v>
      </c>
      <c r="B664" s="14" t="s">
        <v>1062</v>
      </c>
      <c r="C664" s="14" t="s">
        <v>1058</v>
      </c>
    </row>
    <row r="665" spans="1:3" ht="13.2">
      <c r="A665" s="13">
        <v>7</v>
      </c>
      <c r="B665" s="14" t="s">
        <v>293</v>
      </c>
      <c r="C665" s="14" t="s">
        <v>1058</v>
      </c>
    </row>
    <row r="666" spans="1:3" ht="13.2">
      <c r="A666" s="13">
        <v>5</v>
      </c>
      <c r="B666" s="14" t="s">
        <v>291</v>
      </c>
      <c r="C666" s="14" t="s">
        <v>1058</v>
      </c>
    </row>
    <row r="667" spans="1:3" ht="13.2">
      <c r="A667" s="13">
        <v>8</v>
      </c>
      <c r="B667" s="14" t="s">
        <v>427</v>
      </c>
      <c r="C667" s="14" t="s">
        <v>1058</v>
      </c>
    </row>
    <row r="668" spans="1:3" ht="13.2">
      <c r="A668" s="13">
        <v>3</v>
      </c>
      <c r="B668" s="14" t="s">
        <v>1063</v>
      </c>
      <c r="C668" s="14" t="s">
        <v>1058</v>
      </c>
    </row>
    <row r="669" spans="1:3" ht="13.2">
      <c r="A669" s="13">
        <v>6</v>
      </c>
      <c r="B669" s="14" t="s">
        <v>1064</v>
      </c>
      <c r="C669" s="14" t="s">
        <v>1058</v>
      </c>
    </row>
    <row r="670" spans="1:3" ht="13.2">
      <c r="A670" s="13">
        <v>8</v>
      </c>
      <c r="B670" s="14" t="s">
        <v>405</v>
      </c>
      <c r="C670" s="14" t="s">
        <v>1058</v>
      </c>
    </row>
    <row r="671" spans="1:3" ht="13.2">
      <c r="A671" s="13">
        <v>7</v>
      </c>
      <c r="B671" s="14" t="s">
        <v>1065</v>
      </c>
      <c r="C671" s="14" t="s">
        <v>1058</v>
      </c>
    </row>
    <row r="672" spans="1:3" ht="13.2">
      <c r="A672" s="13">
        <v>7</v>
      </c>
      <c r="B672" s="14" t="s">
        <v>288</v>
      </c>
      <c r="C672" s="14" t="s">
        <v>1058</v>
      </c>
    </row>
    <row r="673" spans="1:3" ht="13.2">
      <c r="A673" s="13">
        <v>6</v>
      </c>
      <c r="B673" s="14" t="s">
        <v>211</v>
      </c>
      <c r="C673" s="14" t="s">
        <v>1058</v>
      </c>
    </row>
    <row r="674" spans="1:3" ht="13.2">
      <c r="A674" s="13">
        <v>3</v>
      </c>
      <c r="B674" s="14" t="s">
        <v>292</v>
      </c>
      <c r="C674" s="14" t="s">
        <v>1058</v>
      </c>
    </row>
    <row r="675" spans="1:3" ht="13.2">
      <c r="A675" s="13">
        <v>3</v>
      </c>
      <c r="B675" s="14" t="s">
        <v>537</v>
      </c>
      <c r="C675" s="14" t="s">
        <v>1058</v>
      </c>
    </row>
    <row r="676" spans="1:3" ht="13.2">
      <c r="A676" s="13">
        <v>7</v>
      </c>
      <c r="B676" s="14" t="s">
        <v>170</v>
      </c>
      <c r="C676" s="14" t="s">
        <v>1058</v>
      </c>
    </row>
    <row r="677" spans="1:3" ht="13.2">
      <c r="A677" s="13">
        <v>7</v>
      </c>
      <c r="B677" s="14" t="s">
        <v>393</v>
      </c>
      <c r="C677" s="14" t="s">
        <v>1058</v>
      </c>
    </row>
    <row r="678" spans="1:3" ht="13.2">
      <c r="A678" s="13">
        <v>6</v>
      </c>
      <c r="B678" s="14" t="s">
        <v>283</v>
      </c>
      <c r="C678" s="14" t="s">
        <v>1058</v>
      </c>
    </row>
    <row r="679" spans="1:3" ht="13.2">
      <c r="A679" s="13">
        <v>4</v>
      </c>
      <c r="B679" s="14" t="s">
        <v>516</v>
      </c>
      <c r="C679" s="14" t="s">
        <v>1058</v>
      </c>
    </row>
    <row r="680" spans="1:3" ht="13.2">
      <c r="A680" s="13">
        <v>4</v>
      </c>
      <c r="B680" s="14" t="s">
        <v>1066</v>
      </c>
      <c r="C680" s="14" t="s">
        <v>40</v>
      </c>
    </row>
    <row r="681" spans="1:3" ht="13.2">
      <c r="A681" s="13">
        <v>2</v>
      </c>
      <c r="B681" s="14" t="s">
        <v>1067</v>
      </c>
      <c r="C681" s="14" t="s">
        <v>40</v>
      </c>
    </row>
    <row r="682" spans="1:3" ht="13.2">
      <c r="A682" s="13">
        <v>3</v>
      </c>
      <c r="B682" s="14" t="s">
        <v>489</v>
      </c>
      <c r="C682" s="14" t="s">
        <v>40</v>
      </c>
    </row>
    <row r="683" spans="1:3" ht="13.2">
      <c r="A683" s="13">
        <v>3</v>
      </c>
      <c r="B683" s="14" t="s">
        <v>1068</v>
      </c>
      <c r="C683" s="14" t="s">
        <v>40</v>
      </c>
    </row>
    <row r="684" spans="1:3" ht="13.2">
      <c r="A684" s="13">
        <v>4</v>
      </c>
      <c r="B684" s="14" t="s">
        <v>1069</v>
      </c>
      <c r="C684" s="14" t="s">
        <v>40</v>
      </c>
    </row>
    <row r="685" spans="1:3" ht="13.2">
      <c r="A685" s="13">
        <v>4</v>
      </c>
      <c r="B685" s="14" t="s">
        <v>494</v>
      </c>
      <c r="C685" s="14" t="s">
        <v>40</v>
      </c>
    </row>
    <row r="686" spans="1:3" ht="13.2">
      <c r="A686" s="13">
        <v>7</v>
      </c>
      <c r="B686" s="14" t="s">
        <v>493</v>
      </c>
      <c r="C686" s="14" t="s">
        <v>40</v>
      </c>
    </row>
    <row r="687" spans="1:3" ht="13.2">
      <c r="A687" s="13">
        <v>5</v>
      </c>
      <c r="B687" s="14" t="s">
        <v>490</v>
      </c>
      <c r="C687" s="14" t="s">
        <v>40</v>
      </c>
    </row>
    <row r="688" spans="1:3" ht="13.2">
      <c r="A688" s="13">
        <v>5</v>
      </c>
      <c r="B688" s="14" t="s">
        <v>1070</v>
      </c>
      <c r="C688" s="14" t="s">
        <v>40</v>
      </c>
    </row>
    <row r="689" spans="1:3" ht="13.2">
      <c r="A689" s="13">
        <v>5</v>
      </c>
      <c r="B689" s="14" t="s">
        <v>6</v>
      </c>
      <c r="C689" s="14" t="s">
        <v>40</v>
      </c>
    </row>
    <row r="690" spans="1:3" ht="13.2">
      <c r="A690" s="13">
        <v>5</v>
      </c>
      <c r="B690" s="14" t="s">
        <v>1071</v>
      </c>
      <c r="C690" s="14" t="s">
        <v>40</v>
      </c>
    </row>
    <row r="691" spans="1:3" ht="13.2">
      <c r="A691" s="13">
        <v>4</v>
      </c>
      <c r="B691" s="14" t="s">
        <v>478</v>
      </c>
      <c r="C691" s="14" t="s">
        <v>40</v>
      </c>
    </row>
    <row r="692" spans="1:3" ht="13.2">
      <c r="A692" s="13">
        <v>3</v>
      </c>
      <c r="B692" s="14" t="s">
        <v>1072</v>
      </c>
      <c r="C692" s="14" t="s">
        <v>40</v>
      </c>
    </row>
    <row r="693" spans="1:3" ht="13.2">
      <c r="A693" s="13">
        <v>5</v>
      </c>
      <c r="B693" s="14" t="s">
        <v>1073</v>
      </c>
      <c r="C693" s="14" t="s">
        <v>40</v>
      </c>
    </row>
    <row r="694" spans="1:3" ht="13.2">
      <c r="A694" s="13">
        <v>6</v>
      </c>
      <c r="B694" s="14" t="s">
        <v>518</v>
      </c>
      <c r="C694" s="14" t="s">
        <v>40</v>
      </c>
    </row>
    <row r="695" spans="1:3" ht="13.2">
      <c r="A695" s="13">
        <v>5</v>
      </c>
      <c r="B695" s="14" t="s">
        <v>1074</v>
      </c>
      <c r="C695" s="14" t="s">
        <v>40</v>
      </c>
    </row>
    <row r="696" spans="1:3" ht="13.2">
      <c r="A696" s="13">
        <v>5</v>
      </c>
      <c r="B696" s="14" t="s">
        <v>1075</v>
      </c>
      <c r="C696" s="14" t="s">
        <v>40</v>
      </c>
    </row>
    <row r="697" spans="1:3" ht="13.2">
      <c r="A697" s="13">
        <v>4</v>
      </c>
      <c r="B697" s="14" t="s">
        <v>1076</v>
      </c>
      <c r="C697" s="14" t="s">
        <v>40</v>
      </c>
    </row>
    <row r="698" spans="1:3" ht="13.2">
      <c r="A698" s="13">
        <v>5</v>
      </c>
      <c r="B698" s="14" t="s">
        <v>1077</v>
      </c>
      <c r="C698" s="14" t="s">
        <v>40</v>
      </c>
    </row>
    <row r="699" spans="1:3" ht="13.2">
      <c r="A699" s="13">
        <v>5</v>
      </c>
      <c r="B699" s="14" t="s">
        <v>544</v>
      </c>
      <c r="C699" s="14" t="s">
        <v>40</v>
      </c>
    </row>
    <row r="700" spans="1:3" ht="13.2">
      <c r="A700" s="13">
        <v>3</v>
      </c>
      <c r="B700" s="14" t="s">
        <v>511</v>
      </c>
      <c r="C700" s="14" t="s">
        <v>40</v>
      </c>
    </row>
    <row r="701" spans="1:3" ht="13.2">
      <c r="A701" s="13">
        <v>5</v>
      </c>
      <c r="B701" s="14" t="s">
        <v>1078</v>
      </c>
      <c r="C701" s="14" t="s">
        <v>1079</v>
      </c>
    </row>
    <row r="702" spans="1:3" ht="13.2">
      <c r="A702" s="13">
        <v>6</v>
      </c>
      <c r="B702" s="14" t="s">
        <v>228</v>
      </c>
      <c r="C702" s="14" t="s">
        <v>1079</v>
      </c>
    </row>
    <row r="703" spans="1:3" ht="13.2">
      <c r="A703" s="13">
        <v>6</v>
      </c>
      <c r="B703" s="14" t="s">
        <v>309</v>
      </c>
      <c r="C703" s="14" t="s">
        <v>1079</v>
      </c>
    </row>
    <row r="704" spans="1:3" ht="13.2">
      <c r="A704" s="13">
        <v>5</v>
      </c>
      <c r="B704" s="14" t="s">
        <v>1080</v>
      </c>
      <c r="C704" s="14" t="s">
        <v>1079</v>
      </c>
    </row>
    <row r="705" spans="1:3" ht="13.2">
      <c r="A705" s="13">
        <v>6</v>
      </c>
      <c r="B705" s="14" t="s">
        <v>1081</v>
      </c>
      <c r="C705" s="14" t="s">
        <v>1079</v>
      </c>
    </row>
    <row r="706" spans="1:3" ht="13.2">
      <c r="A706" s="13">
        <v>5</v>
      </c>
      <c r="B706" s="14" t="s">
        <v>1082</v>
      </c>
      <c r="C706" s="14" t="s">
        <v>1079</v>
      </c>
    </row>
    <row r="707" spans="1:3" ht="13.2">
      <c r="A707" s="13">
        <v>5</v>
      </c>
      <c r="B707" s="14" t="s">
        <v>1083</v>
      </c>
      <c r="C707" s="14" t="s">
        <v>1079</v>
      </c>
    </row>
    <row r="708" spans="1:3" ht="13.2">
      <c r="A708" s="13">
        <v>6</v>
      </c>
      <c r="B708" s="14" t="s">
        <v>345</v>
      </c>
      <c r="C708" s="14" t="s">
        <v>1079</v>
      </c>
    </row>
    <row r="709" spans="1:3" ht="13.2">
      <c r="A709" s="13">
        <v>4</v>
      </c>
      <c r="B709" s="14" t="s">
        <v>1084</v>
      </c>
      <c r="C709" s="14" t="s">
        <v>1079</v>
      </c>
    </row>
    <row r="710" spans="1:3" ht="13.2">
      <c r="A710" s="13">
        <v>5</v>
      </c>
      <c r="B710" s="14" t="s">
        <v>1085</v>
      </c>
      <c r="C710" s="14" t="s">
        <v>1079</v>
      </c>
    </row>
    <row r="711" spans="1:3" ht="13.2">
      <c r="A711" s="13">
        <v>5</v>
      </c>
      <c r="B711" s="14" t="s">
        <v>289</v>
      </c>
      <c r="C711" s="14" t="s">
        <v>1079</v>
      </c>
    </row>
    <row r="712" spans="1:3" ht="13.2">
      <c r="A712" s="13">
        <v>6</v>
      </c>
      <c r="B712" s="14" t="s">
        <v>402</v>
      </c>
      <c r="C712" s="14" t="s">
        <v>1079</v>
      </c>
    </row>
    <row r="713" spans="1:3" ht="13.2">
      <c r="A713" s="13">
        <v>7</v>
      </c>
      <c r="B713" s="14" t="s">
        <v>359</v>
      </c>
      <c r="C713" s="14" t="s">
        <v>1079</v>
      </c>
    </row>
    <row r="714" spans="1:3" ht="13.2">
      <c r="A714" s="13">
        <v>7</v>
      </c>
      <c r="B714" s="14" t="s">
        <v>425</v>
      </c>
      <c r="C714" s="14" t="s">
        <v>1079</v>
      </c>
    </row>
    <row r="715" spans="1:3" ht="13.2">
      <c r="A715" s="13">
        <v>8</v>
      </c>
      <c r="B715" s="14" t="s">
        <v>281</v>
      </c>
      <c r="C715" s="14" t="s">
        <v>1079</v>
      </c>
    </row>
    <row r="716" spans="1:3" ht="13.2">
      <c r="A716" s="13">
        <v>4</v>
      </c>
      <c r="B716" s="14" t="s">
        <v>1086</v>
      </c>
      <c r="C716" s="14" t="s">
        <v>1079</v>
      </c>
    </row>
    <row r="717" spans="1:3" ht="13.2">
      <c r="A717" s="13">
        <v>3</v>
      </c>
      <c r="B717" s="14" t="s">
        <v>1087</v>
      </c>
      <c r="C717" s="14" t="s">
        <v>1079</v>
      </c>
    </row>
    <row r="718" spans="1:3" ht="13.2">
      <c r="A718" s="13">
        <v>7</v>
      </c>
      <c r="B718" s="14" t="s">
        <v>1088</v>
      </c>
      <c r="C718" s="14" t="s">
        <v>1079</v>
      </c>
    </row>
    <row r="719" spans="1:3" ht="13.2">
      <c r="A719" s="13">
        <v>7</v>
      </c>
      <c r="B719" s="14" t="s">
        <v>188</v>
      </c>
      <c r="C719" s="14" t="s">
        <v>1079</v>
      </c>
    </row>
    <row r="720" spans="1:3" ht="13.2">
      <c r="A720" s="13">
        <v>6</v>
      </c>
      <c r="B720" s="14" t="s">
        <v>165</v>
      </c>
      <c r="C720" s="14" t="s">
        <v>1079</v>
      </c>
    </row>
    <row r="721" spans="1:3" ht="13.2">
      <c r="A721" s="13">
        <v>5</v>
      </c>
      <c r="B721" s="14" t="s">
        <v>223</v>
      </c>
      <c r="C721" s="14" t="s">
        <v>1079</v>
      </c>
    </row>
    <row r="722" spans="1:3" ht="13.2">
      <c r="A722" s="13">
        <v>5</v>
      </c>
      <c r="B722" s="14" t="s">
        <v>251</v>
      </c>
      <c r="C722" s="14" t="s">
        <v>1079</v>
      </c>
    </row>
    <row r="723" spans="1:3" ht="13.2">
      <c r="A723" s="13">
        <v>5</v>
      </c>
      <c r="B723" s="14" t="s">
        <v>96</v>
      </c>
      <c r="C723" s="14" t="s">
        <v>1079</v>
      </c>
    </row>
    <row r="724" spans="1:3" ht="13.2">
      <c r="A724" s="13">
        <v>9</v>
      </c>
      <c r="B724" s="14" t="s">
        <v>1089</v>
      </c>
      <c r="C724" s="14" t="s">
        <v>1079</v>
      </c>
    </row>
    <row r="725" spans="1:3" ht="13.2">
      <c r="A725" s="13">
        <v>6</v>
      </c>
      <c r="B725" s="14" t="s">
        <v>1090</v>
      </c>
      <c r="C725" s="14" t="s">
        <v>1079</v>
      </c>
    </row>
    <row r="726" spans="1:3" ht="13.2">
      <c r="A726" s="13">
        <v>8</v>
      </c>
      <c r="B726" s="14" t="s">
        <v>1091</v>
      </c>
      <c r="C726" s="14" t="s">
        <v>1079</v>
      </c>
    </row>
    <row r="727" spans="1:3" ht="13.2">
      <c r="A727" s="13">
        <v>7</v>
      </c>
      <c r="B727" s="14" t="s">
        <v>360</v>
      </c>
      <c r="C727" s="14" t="s">
        <v>1079</v>
      </c>
    </row>
    <row r="728" spans="1:3" ht="13.2">
      <c r="A728" s="13">
        <v>7</v>
      </c>
      <c r="B728" s="14" t="s">
        <v>1092</v>
      </c>
      <c r="C728" s="14" t="s">
        <v>1093</v>
      </c>
    </row>
    <row r="729" spans="1:3" ht="13.2">
      <c r="A729" s="13">
        <v>7</v>
      </c>
      <c r="B729" s="14" t="s">
        <v>1094</v>
      </c>
      <c r="C729" s="14" t="s">
        <v>1093</v>
      </c>
    </row>
    <row r="730" spans="1:3" ht="13.2">
      <c r="A730" s="13">
        <v>1</v>
      </c>
      <c r="B730" s="14" t="s">
        <v>629</v>
      </c>
      <c r="C730" s="14" t="s">
        <v>1093</v>
      </c>
    </row>
    <row r="731" spans="1:3" ht="13.2">
      <c r="A731" s="13">
        <v>4</v>
      </c>
      <c r="B731" s="14" t="s">
        <v>1095</v>
      </c>
      <c r="C731" s="14" t="s">
        <v>1093</v>
      </c>
    </row>
    <row r="732" spans="1:3" ht="13.2">
      <c r="A732" s="13">
        <v>4</v>
      </c>
      <c r="B732" s="14" t="s">
        <v>1096</v>
      </c>
      <c r="C732" s="14" t="s">
        <v>1093</v>
      </c>
    </row>
    <row r="733" spans="1:3" ht="13.2">
      <c r="A733" s="13">
        <v>6</v>
      </c>
      <c r="B733" s="14" t="s">
        <v>1097</v>
      </c>
      <c r="C733" s="14" t="s">
        <v>1093</v>
      </c>
    </row>
    <row r="734" spans="1:3" ht="13.2">
      <c r="A734" s="13">
        <v>7</v>
      </c>
      <c r="B734" s="14" t="s">
        <v>632</v>
      </c>
      <c r="C734" s="14" t="s">
        <v>1093</v>
      </c>
    </row>
    <row r="735" spans="1:3" ht="13.2">
      <c r="A735" s="13">
        <v>3</v>
      </c>
      <c r="B735" s="14" t="s">
        <v>627</v>
      </c>
      <c r="C735" s="14" t="s">
        <v>1093</v>
      </c>
    </row>
    <row r="736" spans="1:3" ht="13.2">
      <c r="A736" s="13">
        <v>3</v>
      </c>
      <c r="B736" s="14" t="s">
        <v>1098</v>
      </c>
      <c r="C736" s="14" t="s">
        <v>1093</v>
      </c>
    </row>
    <row r="737" spans="1:3" ht="13.2">
      <c r="A737" s="13">
        <v>3</v>
      </c>
      <c r="B737" s="14" t="s">
        <v>628</v>
      </c>
      <c r="C737" s="14" t="s">
        <v>1093</v>
      </c>
    </row>
    <row r="738" spans="1:3" ht="13.2">
      <c r="A738" s="13">
        <v>7</v>
      </c>
      <c r="B738" s="14" t="s">
        <v>271</v>
      </c>
      <c r="C738" s="14" t="s">
        <v>1099</v>
      </c>
    </row>
    <row r="739" spans="1:3" ht="13.2">
      <c r="A739" s="13">
        <v>7</v>
      </c>
      <c r="B739" s="14" t="s">
        <v>1100</v>
      </c>
      <c r="C739" s="14" t="s">
        <v>1099</v>
      </c>
    </row>
    <row r="740" spans="1:3" ht="13.2">
      <c r="A740" s="13">
        <v>7</v>
      </c>
      <c r="B740" s="14" t="s">
        <v>205</v>
      </c>
      <c r="C740" s="14" t="s">
        <v>1099</v>
      </c>
    </row>
    <row r="741" spans="1:3" ht="13.2">
      <c r="A741" s="13">
        <v>7</v>
      </c>
      <c r="B741" s="14" t="s">
        <v>275</v>
      </c>
      <c r="C741" s="14" t="s">
        <v>1099</v>
      </c>
    </row>
    <row r="742" spans="1:3" ht="13.2">
      <c r="A742" s="13">
        <v>7</v>
      </c>
      <c r="B742" s="14" t="s">
        <v>206</v>
      </c>
      <c r="C742" s="14" t="s">
        <v>1099</v>
      </c>
    </row>
    <row r="743" spans="1:3" ht="13.2">
      <c r="A743" s="13">
        <v>8</v>
      </c>
      <c r="B743" s="14" t="s">
        <v>1101</v>
      </c>
      <c r="C743" s="14" t="s">
        <v>1099</v>
      </c>
    </row>
    <row r="744" spans="1:3" ht="13.2">
      <c r="A744" s="13">
        <v>8</v>
      </c>
      <c r="B744" s="14" t="s">
        <v>272</v>
      </c>
      <c r="C744" s="14" t="s">
        <v>1099</v>
      </c>
    </row>
    <row r="745" spans="1:3" ht="13.2">
      <c r="A745" s="13">
        <v>7</v>
      </c>
      <c r="B745" s="14" t="s">
        <v>1102</v>
      </c>
      <c r="C745" s="14" t="s">
        <v>1099</v>
      </c>
    </row>
    <row r="746" spans="1:3" ht="13.2">
      <c r="A746" s="13">
        <v>8</v>
      </c>
      <c r="B746" s="14" t="s">
        <v>123</v>
      </c>
      <c r="C746" s="14" t="s">
        <v>1099</v>
      </c>
    </row>
    <row r="747" spans="1:3" ht="13.2">
      <c r="A747" s="13">
        <v>7</v>
      </c>
      <c r="B747" s="14" t="s">
        <v>110</v>
      </c>
      <c r="C747" s="14" t="s">
        <v>1099</v>
      </c>
    </row>
    <row r="748" spans="1:3" ht="13.2">
      <c r="A748" s="13">
        <v>7</v>
      </c>
      <c r="B748" s="14" t="s">
        <v>43</v>
      </c>
      <c r="C748" s="14" t="s">
        <v>1099</v>
      </c>
    </row>
    <row r="749" spans="1:3" ht="13.2">
      <c r="A749" s="13">
        <v>7</v>
      </c>
      <c r="B749" s="14" t="s">
        <v>487</v>
      </c>
      <c r="C749" s="14" t="s">
        <v>1099</v>
      </c>
    </row>
    <row r="750" spans="1:3" ht="13.2">
      <c r="A750" s="13">
        <v>7</v>
      </c>
      <c r="B750" s="14" t="s">
        <v>19</v>
      </c>
      <c r="C750" s="14" t="s">
        <v>1099</v>
      </c>
    </row>
    <row r="751" spans="1:3" ht="13.2">
      <c r="A751" s="13">
        <v>7</v>
      </c>
      <c r="B751" s="14" t="s">
        <v>1103</v>
      </c>
      <c r="C751" s="14" t="s">
        <v>1099</v>
      </c>
    </row>
    <row r="752" spans="1:3" ht="13.2">
      <c r="A752" s="13">
        <v>6</v>
      </c>
      <c r="B752" s="14" t="s">
        <v>121</v>
      </c>
      <c r="C752" s="14" t="s">
        <v>1099</v>
      </c>
    </row>
    <row r="753" spans="1:3" ht="13.2">
      <c r="A753" s="13">
        <v>7</v>
      </c>
      <c r="B753" s="14" t="s">
        <v>1104</v>
      </c>
      <c r="C753" s="14" t="s">
        <v>1099</v>
      </c>
    </row>
    <row r="754" spans="1:3" ht="13.2">
      <c r="A754" s="13">
        <v>6</v>
      </c>
      <c r="B754" s="14" t="s">
        <v>1105</v>
      </c>
      <c r="C754" s="14" t="s">
        <v>1099</v>
      </c>
    </row>
    <row r="755" spans="1:3" ht="13.2">
      <c r="A755" s="13">
        <v>6</v>
      </c>
      <c r="B755" s="14" t="s">
        <v>1106</v>
      </c>
      <c r="C755" s="14" t="s">
        <v>1099</v>
      </c>
    </row>
    <row r="756" spans="1:3" ht="13.2">
      <c r="A756" s="13">
        <v>6</v>
      </c>
      <c r="B756" s="14" t="s">
        <v>1107</v>
      </c>
      <c r="C756" s="14" t="s">
        <v>1099</v>
      </c>
    </row>
    <row r="757" spans="1:3" ht="13.2">
      <c r="A757" s="13">
        <v>5</v>
      </c>
      <c r="B757" s="14" t="s">
        <v>128</v>
      </c>
      <c r="C757" s="14" t="s">
        <v>1099</v>
      </c>
    </row>
    <row r="758" spans="1:3" ht="13.2">
      <c r="A758" s="13">
        <v>4</v>
      </c>
      <c r="B758" s="14" t="s">
        <v>1108</v>
      </c>
      <c r="C758" s="14" t="s">
        <v>1099</v>
      </c>
    </row>
    <row r="759" spans="1:3" ht="13.2">
      <c r="A759" s="13">
        <v>6</v>
      </c>
      <c r="B759" s="14" t="s">
        <v>246</v>
      </c>
      <c r="C759" s="14" t="s">
        <v>1099</v>
      </c>
    </row>
    <row r="760" spans="1:3" ht="13.2">
      <c r="A760" s="13">
        <v>6</v>
      </c>
      <c r="B760" s="14" t="s">
        <v>1109</v>
      </c>
      <c r="C760" s="14" t="s">
        <v>1099</v>
      </c>
    </row>
    <row r="761" spans="1:3" ht="13.2">
      <c r="A761" s="13">
        <v>4</v>
      </c>
      <c r="B761" s="14" t="s">
        <v>133</v>
      </c>
      <c r="C761" s="14" t="s">
        <v>1099</v>
      </c>
    </row>
    <row r="762" spans="1:3" ht="13.2">
      <c r="A762" s="13">
        <v>6</v>
      </c>
      <c r="B762" s="14" t="s">
        <v>221</v>
      </c>
      <c r="C762" s="14" t="s">
        <v>1099</v>
      </c>
    </row>
    <row r="763" spans="1:3" ht="13.2">
      <c r="A763" s="13">
        <v>7</v>
      </c>
      <c r="B763" s="14" t="s">
        <v>1110</v>
      </c>
      <c r="C763" s="14" t="s">
        <v>1099</v>
      </c>
    </row>
    <row r="764" spans="1:3" ht="13.2">
      <c r="A764" s="13">
        <v>7</v>
      </c>
      <c r="B764" s="14" t="s">
        <v>1111</v>
      </c>
      <c r="C764" s="14" t="s">
        <v>1099</v>
      </c>
    </row>
    <row r="765" spans="1:3" ht="13.2">
      <c r="A765" s="13">
        <v>7</v>
      </c>
      <c r="B765" s="14" t="s">
        <v>200</v>
      </c>
      <c r="C765" s="14" t="s">
        <v>1099</v>
      </c>
    </row>
    <row r="766" spans="1:3" ht="13.2">
      <c r="A766" s="13">
        <v>8</v>
      </c>
      <c r="B766" s="14" t="s">
        <v>250</v>
      </c>
      <c r="C766" s="14" t="s">
        <v>1099</v>
      </c>
    </row>
    <row r="767" spans="1:3" ht="13.2">
      <c r="A767" s="13">
        <v>7</v>
      </c>
      <c r="B767" s="14" t="s">
        <v>1112</v>
      </c>
      <c r="C767" s="14" t="s">
        <v>1099</v>
      </c>
    </row>
    <row r="768" spans="1:3" ht="13.2">
      <c r="A768" s="13">
        <v>7</v>
      </c>
      <c r="B768" s="14" t="s">
        <v>499</v>
      </c>
      <c r="C768" s="14" t="s">
        <v>1099</v>
      </c>
    </row>
    <row r="769" spans="1:3" ht="13.2">
      <c r="A769" s="13">
        <v>7</v>
      </c>
      <c r="B769" s="14" t="s">
        <v>262</v>
      </c>
      <c r="C769" s="14" t="s">
        <v>1099</v>
      </c>
    </row>
    <row r="770" spans="1:3" ht="13.2">
      <c r="A770" s="13">
        <v>7</v>
      </c>
      <c r="B770" s="14" t="s">
        <v>1113</v>
      </c>
      <c r="C770" s="14" t="s">
        <v>1099</v>
      </c>
    </row>
    <row r="771" spans="1:3" ht="13.2">
      <c r="A771" s="13">
        <v>7</v>
      </c>
      <c r="B771" s="14" t="s">
        <v>1114</v>
      </c>
      <c r="C771" s="14" t="s">
        <v>1099</v>
      </c>
    </row>
    <row r="772" spans="1:3" ht="13.2">
      <c r="A772" s="13">
        <v>7</v>
      </c>
      <c r="B772" s="14" t="s">
        <v>507</v>
      </c>
      <c r="C772" s="14" t="s">
        <v>1099</v>
      </c>
    </row>
    <row r="773" spans="1:3" ht="13.2">
      <c r="A773" s="13">
        <v>6</v>
      </c>
      <c r="B773" s="14" t="s">
        <v>108</v>
      </c>
      <c r="C773" s="14" t="s">
        <v>1099</v>
      </c>
    </row>
    <row r="774" spans="1:3" ht="13.2">
      <c r="A774" s="13">
        <v>7</v>
      </c>
      <c r="B774" s="14" t="s">
        <v>1115</v>
      </c>
      <c r="C774" s="14" t="s">
        <v>1099</v>
      </c>
    </row>
    <row r="775" spans="1:3" ht="13.2">
      <c r="A775" s="13">
        <v>7</v>
      </c>
      <c r="B775" s="14" t="s">
        <v>187</v>
      </c>
      <c r="C775" s="14" t="s">
        <v>1099</v>
      </c>
    </row>
    <row r="776" spans="1:3" ht="13.2">
      <c r="A776" s="13">
        <v>7</v>
      </c>
      <c r="B776" s="14" t="s">
        <v>534</v>
      </c>
      <c r="C776" s="14" t="s">
        <v>1099</v>
      </c>
    </row>
    <row r="777" spans="1:3" ht="13.2">
      <c r="A777" s="13">
        <v>5</v>
      </c>
      <c r="B777" s="14" t="s">
        <v>270</v>
      </c>
      <c r="C777" s="14" t="s">
        <v>1099</v>
      </c>
    </row>
    <row r="778" spans="1:3" ht="13.2">
      <c r="A778" s="13">
        <v>6</v>
      </c>
      <c r="B778" s="14" t="s">
        <v>1116</v>
      </c>
      <c r="C778" s="14" t="s">
        <v>1117</v>
      </c>
    </row>
    <row r="779" spans="1:3" ht="13.2">
      <c r="A779" s="13">
        <v>5</v>
      </c>
      <c r="B779" s="14" t="s">
        <v>1118</v>
      </c>
      <c r="C779" s="14" t="s">
        <v>1117</v>
      </c>
    </row>
    <row r="780" spans="1:3" ht="13.2">
      <c r="A780" s="13">
        <v>5</v>
      </c>
      <c r="B780" s="14" t="s">
        <v>1119</v>
      </c>
      <c r="C780" s="14" t="s">
        <v>1117</v>
      </c>
    </row>
    <row r="781" spans="1:3" ht="13.2">
      <c r="A781" s="13">
        <v>7</v>
      </c>
      <c r="B781" s="14" t="s">
        <v>1120</v>
      </c>
      <c r="C781" s="14" t="s">
        <v>1117</v>
      </c>
    </row>
    <row r="782" spans="1:3" ht="13.2">
      <c r="A782" s="13">
        <v>9</v>
      </c>
      <c r="B782" s="14" t="s">
        <v>354</v>
      </c>
      <c r="C782" s="14" t="s">
        <v>1117</v>
      </c>
    </row>
    <row r="783" spans="1:3" ht="13.2">
      <c r="A783" s="13">
        <v>3</v>
      </c>
      <c r="B783" s="14" t="s">
        <v>1121</v>
      </c>
      <c r="C783" s="14" t="s">
        <v>1117</v>
      </c>
    </row>
    <row r="784" spans="1:3" ht="13.2">
      <c r="A784" s="13">
        <v>6</v>
      </c>
      <c r="B784" s="14" t="s">
        <v>1122</v>
      </c>
      <c r="C784" s="14" t="s">
        <v>1117</v>
      </c>
    </row>
    <row r="785" spans="1:3" ht="13.2">
      <c r="A785" s="13">
        <v>6</v>
      </c>
      <c r="B785" s="14" t="s">
        <v>1123</v>
      </c>
      <c r="C785" s="14" t="s">
        <v>1117</v>
      </c>
    </row>
    <row r="786" spans="1:3" ht="13.2">
      <c r="A786" s="13">
        <v>8</v>
      </c>
      <c r="B786" s="14" t="s">
        <v>322</v>
      </c>
      <c r="C786" s="14" t="s">
        <v>1117</v>
      </c>
    </row>
    <row r="787" spans="1:3" ht="13.2">
      <c r="A787" s="13">
        <v>8</v>
      </c>
      <c r="B787" s="14" t="s">
        <v>1124</v>
      </c>
      <c r="C787" s="14" t="s">
        <v>1117</v>
      </c>
    </row>
    <row r="788" spans="1:3" ht="13.2">
      <c r="A788" s="13">
        <v>6</v>
      </c>
      <c r="B788" s="14" t="s">
        <v>1125</v>
      </c>
      <c r="C788" s="14" t="s">
        <v>1117</v>
      </c>
    </row>
    <row r="789" spans="1:3" ht="13.2">
      <c r="A789" s="13">
        <v>4</v>
      </c>
      <c r="B789" s="14" t="s">
        <v>1126</v>
      </c>
      <c r="C789" s="14" t="s">
        <v>1117</v>
      </c>
    </row>
    <row r="790" spans="1:3" ht="13.2">
      <c r="A790" s="13">
        <v>8</v>
      </c>
      <c r="B790" s="14" t="s">
        <v>1127</v>
      </c>
      <c r="C790" s="14" t="s">
        <v>1117</v>
      </c>
    </row>
    <row r="791" spans="1:3" ht="13.2">
      <c r="A791" s="13">
        <v>9</v>
      </c>
      <c r="B791" s="14" t="s">
        <v>1128</v>
      </c>
      <c r="C791" s="14" t="s">
        <v>1117</v>
      </c>
    </row>
    <row r="792" spans="1:3" ht="13.2">
      <c r="A792" s="13">
        <v>7</v>
      </c>
      <c r="B792" s="14" t="s">
        <v>1129</v>
      </c>
      <c r="C792" s="14" t="s">
        <v>1117</v>
      </c>
    </row>
    <row r="793" spans="1:3" ht="13.2">
      <c r="A793" s="13">
        <v>6</v>
      </c>
      <c r="B793" s="14" t="s">
        <v>301</v>
      </c>
      <c r="C793" s="14" t="s">
        <v>1117</v>
      </c>
    </row>
    <row r="794" spans="1:3" ht="13.2">
      <c r="A794" s="13">
        <v>4</v>
      </c>
      <c r="B794" s="14" t="s">
        <v>201</v>
      </c>
      <c r="C794" s="14" t="s">
        <v>1117</v>
      </c>
    </row>
    <row r="795" spans="1:3" ht="13.2">
      <c r="A795" s="13">
        <v>6</v>
      </c>
      <c r="B795" s="14" t="s">
        <v>394</v>
      </c>
      <c r="C795" s="14" t="s">
        <v>1117</v>
      </c>
    </row>
    <row r="796" spans="1:3" ht="13.2">
      <c r="A796" s="13">
        <v>9</v>
      </c>
      <c r="B796" s="14" t="s">
        <v>1130</v>
      </c>
      <c r="C796" s="14" t="s">
        <v>1117</v>
      </c>
    </row>
    <row r="797" spans="1:3" ht="13.2">
      <c r="A797" s="13">
        <v>1</v>
      </c>
      <c r="B797" s="14" t="s">
        <v>324</v>
      </c>
      <c r="C797" s="14" t="s">
        <v>1117</v>
      </c>
    </row>
    <row r="798" spans="1:3" ht="13.2">
      <c r="A798" s="13">
        <v>9</v>
      </c>
      <c r="B798" s="14" t="s">
        <v>369</v>
      </c>
      <c r="C798" s="14" t="s">
        <v>1117</v>
      </c>
    </row>
    <row r="799" spans="1:3" ht="13.2">
      <c r="A799" s="13">
        <v>9</v>
      </c>
      <c r="B799" s="14" t="s">
        <v>1131</v>
      </c>
      <c r="C799" s="14" t="s">
        <v>1117</v>
      </c>
    </row>
    <row r="800" spans="1:3" ht="13.2">
      <c r="A800" s="13">
        <v>8</v>
      </c>
      <c r="B800" s="14" t="s">
        <v>1132</v>
      </c>
      <c r="C800" s="14" t="s">
        <v>1117</v>
      </c>
    </row>
    <row r="801" spans="1:3" ht="13.2">
      <c r="A801" s="13">
        <v>6</v>
      </c>
      <c r="B801" s="14" t="s">
        <v>1133</v>
      </c>
      <c r="C801" s="14" t="s">
        <v>1117</v>
      </c>
    </row>
    <row r="802" spans="1:3" ht="13.2">
      <c r="A802" s="13">
        <v>6</v>
      </c>
      <c r="B802" s="14" t="s">
        <v>1134</v>
      </c>
      <c r="C802" s="14" t="s">
        <v>1117</v>
      </c>
    </row>
    <row r="803" spans="1:3" ht="13.2">
      <c r="A803" s="13">
        <v>9</v>
      </c>
      <c r="B803" s="14" t="s">
        <v>1135</v>
      </c>
      <c r="C803" s="14" t="s">
        <v>1117</v>
      </c>
    </row>
    <row r="804" spans="1:3" ht="13.2">
      <c r="A804" s="13">
        <v>6</v>
      </c>
      <c r="B804" s="14" t="s">
        <v>548</v>
      </c>
      <c r="C804" s="14" t="s">
        <v>1117</v>
      </c>
    </row>
    <row r="805" spans="1:3" ht="13.2">
      <c r="A805" s="13">
        <v>9</v>
      </c>
      <c r="B805" s="14" t="s">
        <v>1136</v>
      </c>
      <c r="C805" s="14" t="s">
        <v>1117</v>
      </c>
    </row>
    <row r="806" spans="1:3" ht="13.2">
      <c r="A806" s="13">
        <v>6</v>
      </c>
      <c r="B806" s="14" t="s">
        <v>1137</v>
      </c>
      <c r="C806" s="14" t="s">
        <v>1117</v>
      </c>
    </row>
    <row r="807" spans="1:3" ht="13.2">
      <c r="A807" s="13">
        <v>9</v>
      </c>
      <c r="B807" s="14" t="s">
        <v>1138</v>
      </c>
      <c r="C807" s="14" t="s">
        <v>1117</v>
      </c>
    </row>
    <row r="808" spans="1:3" ht="13.2">
      <c r="A808" s="13">
        <v>3</v>
      </c>
      <c r="B808" s="14" t="s">
        <v>1139</v>
      </c>
      <c r="C808" s="14" t="s">
        <v>1117</v>
      </c>
    </row>
    <row r="809" spans="1:3" ht="13.2">
      <c r="A809" s="13">
        <v>7</v>
      </c>
      <c r="B809" s="14" t="s">
        <v>1140</v>
      </c>
      <c r="C809" s="14" t="s">
        <v>1117</v>
      </c>
    </row>
    <row r="810" spans="1:3" ht="13.2">
      <c r="A810" s="13">
        <v>8</v>
      </c>
      <c r="B810" s="14" t="s">
        <v>279</v>
      </c>
      <c r="C810" s="14" t="s">
        <v>1117</v>
      </c>
    </row>
    <row r="811" spans="1:3" ht="13.2">
      <c r="A811" s="13">
        <v>8</v>
      </c>
      <c r="B811" s="14" t="s">
        <v>373</v>
      </c>
      <c r="C811" s="14" t="s">
        <v>1117</v>
      </c>
    </row>
    <row r="812" spans="1:3" ht="13.2">
      <c r="A812" s="13">
        <v>7</v>
      </c>
      <c r="B812" s="14" t="s">
        <v>1141</v>
      </c>
      <c r="C812" s="14" t="s">
        <v>1142</v>
      </c>
    </row>
    <row r="813" spans="1:3" ht="13.2">
      <c r="A813" s="13">
        <v>6</v>
      </c>
      <c r="B813" s="14" t="s">
        <v>1143</v>
      </c>
      <c r="C813" s="14" t="s">
        <v>1142</v>
      </c>
    </row>
    <row r="814" spans="1:3" ht="13.2">
      <c r="A814" s="13">
        <v>6</v>
      </c>
      <c r="B814" s="14" t="s">
        <v>203</v>
      </c>
      <c r="C814" s="14" t="s">
        <v>1142</v>
      </c>
    </row>
    <row r="815" spans="1:3" ht="13.2">
      <c r="A815" s="13">
        <v>6</v>
      </c>
      <c r="B815" s="14" t="s">
        <v>341</v>
      </c>
      <c r="C815" s="14" t="s">
        <v>1142</v>
      </c>
    </row>
    <row r="816" spans="1:3" ht="13.2">
      <c r="A816" s="13">
        <v>6</v>
      </c>
      <c r="B816" s="14" t="s">
        <v>220</v>
      </c>
      <c r="C816" s="14" t="s">
        <v>1142</v>
      </c>
    </row>
    <row r="817" spans="1:3" ht="13.2">
      <c r="A817" s="13">
        <v>7</v>
      </c>
      <c r="B817" s="14" t="s">
        <v>186</v>
      </c>
      <c r="C817" s="14" t="s">
        <v>1142</v>
      </c>
    </row>
    <row r="818" spans="1:3" ht="13.2">
      <c r="A818" s="13">
        <v>7</v>
      </c>
      <c r="B818" s="14" t="s">
        <v>252</v>
      </c>
      <c r="C818" s="14" t="s">
        <v>1142</v>
      </c>
    </row>
    <row r="819" spans="1:3" ht="13.2">
      <c r="A819" s="13">
        <v>7</v>
      </c>
      <c r="B819" s="14" t="s">
        <v>1144</v>
      </c>
      <c r="C819" s="14" t="s">
        <v>1142</v>
      </c>
    </row>
    <row r="820" spans="1:3" ht="13.2">
      <c r="A820" s="13">
        <v>5</v>
      </c>
      <c r="B820" s="14" t="s">
        <v>1145</v>
      </c>
      <c r="C820" s="14" t="s">
        <v>1142</v>
      </c>
    </row>
    <row r="821" spans="1:3" ht="13.2">
      <c r="A821" s="13">
        <v>2</v>
      </c>
      <c r="B821" s="14" t="s">
        <v>247</v>
      </c>
      <c r="C821" s="14" t="s">
        <v>1142</v>
      </c>
    </row>
    <row r="822" spans="1:3" ht="13.2">
      <c r="A822" s="13">
        <v>5</v>
      </c>
      <c r="B822" s="14" t="s">
        <v>177</v>
      </c>
      <c r="C822" s="14" t="s">
        <v>1142</v>
      </c>
    </row>
    <row r="823" spans="1:3" ht="13.2">
      <c r="A823" s="13">
        <v>5</v>
      </c>
      <c r="B823" s="14" t="s">
        <v>235</v>
      </c>
      <c r="C823" s="14" t="s">
        <v>1142</v>
      </c>
    </row>
    <row r="824" spans="1:3" ht="13.2">
      <c r="A824" s="13">
        <v>7</v>
      </c>
      <c r="B824" s="14" t="s">
        <v>1146</v>
      </c>
      <c r="C824" s="14" t="s">
        <v>1142</v>
      </c>
    </row>
    <row r="825" spans="1:3" ht="13.2">
      <c r="A825" s="13">
        <v>6</v>
      </c>
      <c r="B825" s="14" t="s">
        <v>145</v>
      </c>
      <c r="C825" s="14" t="s">
        <v>1142</v>
      </c>
    </row>
    <row r="826" spans="1:3" ht="13.2">
      <c r="A826" s="13">
        <v>7</v>
      </c>
      <c r="B826" s="14" t="s">
        <v>1147</v>
      </c>
      <c r="C826" s="14" t="s">
        <v>1142</v>
      </c>
    </row>
    <row r="827" spans="1:3" ht="13.2">
      <c r="A827" s="13">
        <v>6</v>
      </c>
      <c r="B827" s="14" t="s">
        <v>1148</v>
      </c>
      <c r="C827" s="14" t="s">
        <v>1142</v>
      </c>
    </row>
    <row r="828" spans="1:3" ht="13.2">
      <c r="A828" s="13">
        <v>6</v>
      </c>
      <c r="B828" s="14" t="s">
        <v>1149</v>
      </c>
      <c r="C828" s="14" t="s">
        <v>1142</v>
      </c>
    </row>
    <row r="829" spans="1:3" ht="13.2">
      <c r="A829" s="13">
        <v>6</v>
      </c>
      <c r="B829" s="14" t="s">
        <v>248</v>
      </c>
      <c r="C829" s="14" t="s">
        <v>1142</v>
      </c>
    </row>
    <row r="830" spans="1:3" ht="13.2">
      <c r="A830" s="13">
        <v>6</v>
      </c>
      <c r="B830" s="14" t="s">
        <v>244</v>
      </c>
      <c r="C830" s="14" t="s">
        <v>1142</v>
      </c>
    </row>
    <row r="831" spans="1:3" ht="13.2">
      <c r="A831" s="13">
        <v>7</v>
      </c>
      <c r="B831" s="14" t="s">
        <v>210</v>
      </c>
      <c r="C831" s="14" t="s">
        <v>1142</v>
      </c>
    </row>
    <row r="832" spans="1:3" ht="13.2">
      <c r="A832" s="13">
        <v>7</v>
      </c>
      <c r="B832" s="14" t="s">
        <v>320</v>
      </c>
      <c r="C832" s="14" t="s">
        <v>1142</v>
      </c>
    </row>
    <row r="833" spans="1:3" ht="13.2">
      <c r="A833" s="13">
        <v>8</v>
      </c>
      <c r="B833" s="14" t="s">
        <v>172</v>
      </c>
      <c r="C833" s="14" t="s">
        <v>1142</v>
      </c>
    </row>
    <row r="834" spans="1:3" ht="13.2">
      <c r="A834" s="13">
        <v>6</v>
      </c>
      <c r="B834" s="14" t="s">
        <v>1150</v>
      </c>
      <c r="C834" s="14" t="s">
        <v>1142</v>
      </c>
    </row>
    <row r="835" spans="1:3" ht="13.2">
      <c r="A835" s="13">
        <v>8</v>
      </c>
      <c r="B835" s="14" t="s">
        <v>1151</v>
      </c>
      <c r="C835" s="14" t="s">
        <v>1142</v>
      </c>
    </row>
    <row r="836" spans="1:3" ht="13.2">
      <c r="A836" s="13">
        <v>4</v>
      </c>
      <c r="B836" s="14" t="s">
        <v>1152</v>
      </c>
      <c r="C836" s="14" t="s">
        <v>1142</v>
      </c>
    </row>
    <row r="837" spans="1:3" ht="13.2">
      <c r="A837" s="13">
        <v>7</v>
      </c>
      <c r="B837" s="14" t="s">
        <v>1153</v>
      </c>
      <c r="C837" s="14" t="s">
        <v>1142</v>
      </c>
    </row>
    <row r="838" spans="1:3" ht="13.2">
      <c r="A838" s="13">
        <v>4</v>
      </c>
      <c r="B838" s="14" t="s">
        <v>1154</v>
      </c>
      <c r="C838" s="14" t="s">
        <v>14</v>
      </c>
    </row>
    <row r="839" spans="1:3" ht="13.2">
      <c r="A839" s="13">
        <v>3</v>
      </c>
      <c r="B839" s="14" t="s">
        <v>236</v>
      </c>
      <c r="C839" s="14" t="s">
        <v>14</v>
      </c>
    </row>
    <row r="840" spans="1:3" ht="13.2">
      <c r="A840" s="13">
        <v>4</v>
      </c>
      <c r="B840" s="14" t="s">
        <v>1155</v>
      </c>
      <c r="C840" s="14" t="s">
        <v>14</v>
      </c>
    </row>
    <row r="841" spans="1:3" ht="13.2">
      <c r="A841" s="13">
        <v>4</v>
      </c>
      <c r="B841" s="14" t="s">
        <v>1156</v>
      </c>
      <c r="C841" s="14" t="s">
        <v>14</v>
      </c>
    </row>
    <row r="842" spans="1:3" ht="13.2">
      <c r="A842" s="13">
        <v>5</v>
      </c>
      <c r="B842" s="14" t="s">
        <v>213</v>
      </c>
      <c r="C842" s="14" t="s">
        <v>14</v>
      </c>
    </row>
    <row r="843" spans="1:3" ht="13.2">
      <c r="A843" s="13">
        <v>6</v>
      </c>
      <c r="B843" s="14" t="s">
        <v>1157</v>
      </c>
      <c r="C843" s="14" t="s">
        <v>14</v>
      </c>
    </row>
    <row r="844" spans="1:3" ht="13.2">
      <c r="A844" s="13">
        <v>7</v>
      </c>
      <c r="B844" s="14" t="s">
        <v>95</v>
      </c>
      <c r="C844" s="14" t="s">
        <v>14</v>
      </c>
    </row>
    <row r="845" spans="1:3" ht="13.2">
      <c r="A845" s="13">
        <v>7</v>
      </c>
      <c r="B845" s="14" t="s">
        <v>214</v>
      </c>
      <c r="C845" s="14" t="s">
        <v>14</v>
      </c>
    </row>
    <row r="846" spans="1:3" ht="13.2">
      <c r="A846" s="13">
        <v>8</v>
      </c>
      <c r="B846" s="14" t="s">
        <v>215</v>
      </c>
      <c r="C846" s="14" t="s">
        <v>14</v>
      </c>
    </row>
    <row r="847" spans="1:3" ht="13.2">
      <c r="A847" s="13">
        <v>8</v>
      </c>
      <c r="B847" s="14" t="s">
        <v>216</v>
      </c>
      <c r="C847" s="14" t="s">
        <v>14</v>
      </c>
    </row>
    <row r="848" spans="1:3" ht="13.2">
      <c r="A848" s="13">
        <v>4</v>
      </c>
      <c r="B848" s="14" t="s">
        <v>70</v>
      </c>
      <c r="C848" s="14" t="s">
        <v>14</v>
      </c>
    </row>
    <row r="849" spans="1:3" ht="13.2">
      <c r="A849" s="13">
        <v>5</v>
      </c>
      <c r="B849" s="14" t="s">
        <v>1158</v>
      </c>
      <c r="C849" s="14" t="s">
        <v>14</v>
      </c>
    </row>
    <row r="850" spans="1:3" ht="13.2">
      <c r="A850" s="13">
        <v>7</v>
      </c>
      <c r="B850" s="14" t="s">
        <v>1159</v>
      </c>
      <c r="C850" s="14" t="s">
        <v>14</v>
      </c>
    </row>
    <row r="851" spans="1:3" ht="13.2">
      <c r="A851" s="13">
        <v>7</v>
      </c>
      <c r="B851" s="14" t="s">
        <v>256</v>
      </c>
      <c r="C851" s="14" t="s">
        <v>14</v>
      </c>
    </row>
    <row r="852" spans="1:3" ht="13.2">
      <c r="A852" s="13">
        <v>7</v>
      </c>
      <c r="B852" s="14" t="s">
        <v>255</v>
      </c>
      <c r="C852" s="14" t="s">
        <v>14</v>
      </c>
    </row>
    <row r="853" spans="1:3" ht="13.2">
      <c r="A853" s="13">
        <v>2</v>
      </c>
      <c r="B853" s="14" t="s">
        <v>1160</v>
      </c>
      <c r="C853" s="14" t="s">
        <v>14</v>
      </c>
    </row>
    <row r="854" spans="1:3" ht="13.2">
      <c r="A854" s="13">
        <v>5</v>
      </c>
      <c r="B854" s="14" t="s">
        <v>1161</v>
      </c>
      <c r="C854" s="14" t="s">
        <v>14</v>
      </c>
    </row>
    <row r="855" spans="1:3" ht="13.2">
      <c r="A855" s="13">
        <v>6</v>
      </c>
      <c r="B855" s="14" t="s">
        <v>1162</v>
      </c>
      <c r="C855" s="14" t="s">
        <v>1163</v>
      </c>
    </row>
    <row r="856" spans="1:3" ht="13.2">
      <c r="A856" s="13">
        <v>5</v>
      </c>
      <c r="B856" s="14" t="s">
        <v>1164</v>
      </c>
      <c r="C856" s="14" t="s">
        <v>1163</v>
      </c>
    </row>
    <row r="857" spans="1:3" ht="13.2">
      <c r="A857" s="13">
        <v>2</v>
      </c>
      <c r="B857" s="14" t="s">
        <v>1165</v>
      </c>
      <c r="C857" s="14" t="s">
        <v>1163</v>
      </c>
    </row>
    <row r="858" spans="1:3" ht="13.2">
      <c r="A858" s="13">
        <v>6</v>
      </c>
      <c r="B858" s="14" t="s">
        <v>82</v>
      </c>
      <c r="C858" s="14" t="s">
        <v>1163</v>
      </c>
    </row>
    <row r="859" spans="1:3" ht="13.2">
      <c r="A859" s="13">
        <v>7</v>
      </c>
      <c r="B859" s="14" t="s">
        <v>1166</v>
      </c>
      <c r="C859" s="14" t="s">
        <v>1163</v>
      </c>
    </row>
    <row r="860" spans="1:3" ht="13.2">
      <c r="A860" s="13">
        <v>5</v>
      </c>
      <c r="B860" s="14" t="s">
        <v>1167</v>
      </c>
      <c r="C860" s="14" t="s">
        <v>1163</v>
      </c>
    </row>
    <row r="861" spans="1:3" ht="13.2">
      <c r="A861" s="13">
        <v>8</v>
      </c>
      <c r="B861" s="14" t="s">
        <v>1168</v>
      </c>
      <c r="C861" s="14" t="s">
        <v>1163</v>
      </c>
    </row>
    <row r="862" spans="1:3" ht="13.2">
      <c r="A862" s="13">
        <v>7</v>
      </c>
      <c r="B862" s="14" t="s">
        <v>1169</v>
      </c>
      <c r="C862" s="14" t="s">
        <v>1163</v>
      </c>
    </row>
    <row r="863" spans="1:3" ht="13.2">
      <c r="A863" s="13">
        <v>7</v>
      </c>
      <c r="B863" s="14" t="s">
        <v>76</v>
      </c>
      <c r="C863" s="14" t="s">
        <v>1163</v>
      </c>
    </row>
    <row r="864" spans="1:3" ht="13.2">
      <c r="A864" s="13">
        <v>8</v>
      </c>
      <c r="B864" s="14" t="s">
        <v>87</v>
      </c>
      <c r="C864" s="14" t="s">
        <v>1163</v>
      </c>
    </row>
    <row r="865" spans="1:3" ht="13.2">
      <c r="A865" s="13">
        <v>7</v>
      </c>
      <c r="B865" s="14" t="s">
        <v>81</v>
      </c>
      <c r="C865" s="14" t="s">
        <v>1163</v>
      </c>
    </row>
    <row r="866" spans="1:3" ht="13.2">
      <c r="A866" s="13">
        <v>5</v>
      </c>
      <c r="B866" s="14" t="s">
        <v>1170</v>
      </c>
      <c r="C866" s="14" t="s">
        <v>15</v>
      </c>
    </row>
    <row r="867" spans="1:3" ht="13.2">
      <c r="A867" s="13">
        <v>5</v>
      </c>
      <c r="B867" s="14" t="s">
        <v>1171</v>
      </c>
      <c r="C867" s="14" t="s">
        <v>15</v>
      </c>
    </row>
    <row r="868" spans="1:3" ht="13.2">
      <c r="A868" s="13">
        <v>5</v>
      </c>
      <c r="B868" s="14" t="s">
        <v>1172</v>
      </c>
      <c r="C868" s="14" t="s">
        <v>15</v>
      </c>
    </row>
    <row r="869" spans="1:3" ht="13.2">
      <c r="A869" s="13">
        <v>5</v>
      </c>
      <c r="B869" s="14" t="s">
        <v>1173</v>
      </c>
      <c r="C869" s="14" t="s">
        <v>15</v>
      </c>
    </row>
    <row r="870" spans="1:3" ht="13.2">
      <c r="A870" s="13">
        <v>5</v>
      </c>
      <c r="B870" s="14" t="s">
        <v>633</v>
      </c>
      <c r="C870" s="14" t="s">
        <v>15</v>
      </c>
    </row>
    <row r="871" spans="1:3" ht="13.2">
      <c r="A871" s="13">
        <v>6</v>
      </c>
      <c r="B871" s="14" t="s">
        <v>1174</v>
      </c>
      <c r="C871" s="14" t="s">
        <v>15</v>
      </c>
    </row>
    <row r="872" spans="1:3" ht="13.2">
      <c r="A872" s="13">
        <v>1</v>
      </c>
      <c r="B872" s="14" t="s">
        <v>1175</v>
      </c>
      <c r="C872" s="14" t="s">
        <v>15</v>
      </c>
    </row>
    <row r="873" spans="1:3" ht="13.2">
      <c r="A873" s="13">
        <v>5</v>
      </c>
      <c r="B873" s="14" t="s">
        <v>1176</v>
      </c>
      <c r="C873" s="14" t="s">
        <v>15</v>
      </c>
    </row>
    <row r="874" spans="1:3" ht="13.2">
      <c r="A874" s="13">
        <v>5</v>
      </c>
      <c r="B874" s="14" t="s">
        <v>1177</v>
      </c>
      <c r="C874" s="14" t="s">
        <v>15</v>
      </c>
    </row>
    <row r="875" spans="1:3" ht="13.2">
      <c r="A875" s="13">
        <v>6</v>
      </c>
      <c r="B875" s="14" t="s">
        <v>1178</v>
      </c>
      <c r="C875" s="14" t="s">
        <v>15</v>
      </c>
    </row>
    <row r="876" spans="1:3" ht="13.2">
      <c r="A876" s="13">
        <v>3</v>
      </c>
      <c r="B876" s="14" t="s">
        <v>1179</v>
      </c>
      <c r="C876" s="14" t="s">
        <v>15</v>
      </c>
    </row>
    <row r="877" spans="1:3" ht="13.2">
      <c r="A877" s="13">
        <v>3</v>
      </c>
      <c r="B877" s="14" t="s">
        <v>1180</v>
      </c>
      <c r="C877" s="14" t="s">
        <v>15</v>
      </c>
    </row>
    <row r="878" spans="1:3" ht="13.2">
      <c r="A878" s="13">
        <v>6</v>
      </c>
      <c r="B878" s="14" t="s">
        <v>1181</v>
      </c>
      <c r="C878" s="14" t="s">
        <v>15</v>
      </c>
    </row>
    <row r="879" spans="1:3" ht="13.2">
      <c r="A879" s="13">
        <v>4</v>
      </c>
      <c r="B879" s="14" t="s">
        <v>1182</v>
      </c>
      <c r="C879" s="14" t="s">
        <v>15</v>
      </c>
    </row>
    <row r="880" spans="1:3" ht="13.2">
      <c r="A880" s="13">
        <v>3</v>
      </c>
      <c r="B880" s="14" t="s">
        <v>648</v>
      </c>
      <c r="C880" s="14" t="s">
        <v>15</v>
      </c>
    </row>
    <row r="881" spans="1:3" ht="13.2">
      <c r="A881" s="13">
        <v>7</v>
      </c>
      <c r="B881" s="14" t="s">
        <v>1183</v>
      </c>
      <c r="C881" s="14" t="s">
        <v>15</v>
      </c>
    </row>
    <row r="882" spans="1:3" ht="13.2">
      <c r="A882" s="13">
        <v>6</v>
      </c>
      <c r="B882" s="14" t="s">
        <v>1184</v>
      </c>
      <c r="C882" s="14" t="s">
        <v>15</v>
      </c>
    </row>
    <row r="883" spans="1:3" ht="13.2">
      <c r="A883" s="13">
        <v>4</v>
      </c>
      <c r="B883" s="14" t="s">
        <v>674</v>
      </c>
      <c r="C883" s="14" t="s">
        <v>15</v>
      </c>
    </row>
    <row r="884" spans="1:3" ht="13.2">
      <c r="A884" s="13">
        <v>6</v>
      </c>
      <c r="B884" s="14" t="s">
        <v>639</v>
      </c>
      <c r="C884" s="14" t="s">
        <v>15</v>
      </c>
    </row>
    <row r="885" spans="1:3" ht="13.2">
      <c r="A885" s="13">
        <v>3</v>
      </c>
      <c r="B885" s="14" t="s">
        <v>670</v>
      </c>
      <c r="C885" s="14" t="s">
        <v>15</v>
      </c>
    </row>
    <row r="886" spans="1:3" ht="13.2">
      <c r="A886" s="13">
        <v>2</v>
      </c>
      <c r="B886" s="14" t="s">
        <v>1185</v>
      </c>
      <c r="C886" s="14" t="s">
        <v>15</v>
      </c>
    </row>
    <row r="887" spans="1:3" ht="13.2">
      <c r="A887" s="13">
        <v>3</v>
      </c>
      <c r="B887" s="14" t="s">
        <v>1186</v>
      </c>
      <c r="C887" s="14" t="s">
        <v>15</v>
      </c>
    </row>
    <row r="888" spans="1:3" ht="13.2">
      <c r="A888" s="13">
        <v>3</v>
      </c>
      <c r="B888" s="14" t="s">
        <v>1187</v>
      </c>
      <c r="C888" s="14" t="s">
        <v>15</v>
      </c>
    </row>
    <row r="889" spans="1:3" ht="13.2">
      <c r="A889" s="13">
        <v>5</v>
      </c>
      <c r="B889" s="14" t="s">
        <v>1188</v>
      </c>
      <c r="C889" s="14" t="s">
        <v>15</v>
      </c>
    </row>
    <row r="890" spans="1:3" ht="13.2">
      <c r="A890" s="13">
        <v>5</v>
      </c>
      <c r="B890" s="14" t="s">
        <v>1189</v>
      </c>
      <c r="C890" s="14" t="s">
        <v>15</v>
      </c>
    </row>
    <row r="891" spans="1:3" ht="13.2">
      <c r="A891" s="13">
        <v>7</v>
      </c>
      <c r="B891" s="14" t="s">
        <v>1190</v>
      </c>
      <c r="C891" s="14" t="s">
        <v>39</v>
      </c>
    </row>
    <row r="892" spans="1:3" ht="13.2">
      <c r="A892" s="13">
        <v>7</v>
      </c>
      <c r="B892" s="14" t="s">
        <v>502</v>
      </c>
      <c r="C892" s="14" t="s">
        <v>39</v>
      </c>
    </row>
    <row r="893" spans="1:3" ht="13.2">
      <c r="A893" s="13">
        <v>7</v>
      </c>
      <c r="B893" s="14" t="s">
        <v>1191</v>
      </c>
      <c r="C893" s="14" t="s">
        <v>39</v>
      </c>
    </row>
    <row r="894" spans="1:3" ht="13.2">
      <c r="A894" s="13">
        <v>7</v>
      </c>
      <c r="B894" s="14" t="s">
        <v>1192</v>
      </c>
      <c r="C894" s="14" t="s">
        <v>39</v>
      </c>
    </row>
    <row r="895" spans="1:3" ht="13.2">
      <c r="A895" s="13">
        <v>7</v>
      </c>
      <c r="B895" s="14" t="s">
        <v>1193</v>
      </c>
      <c r="C895" s="14" t="s">
        <v>39</v>
      </c>
    </row>
    <row r="896" spans="1:3" ht="13.2">
      <c r="A896" s="13">
        <v>7</v>
      </c>
      <c r="B896" s="14" t="s">
        <v>1194</v>
      </c>
      <c r="C896" s="14" t="s">
        <v>39</v>
      </c>
    </row>
    <row r="897" spans="1:3" ht="13.2">
      <c r="A897" s="13">
        <v>8</v>
      </c>
      <c r="B897" s="14" t="s">
        <v>415</v>
      </c>
      <c r="C897" s="14" t="s">
        <v>39</v>
      </c>
    </row>
    <row r="898" spans="1:3" ht="13.2">
      <c r="A898" s="13">
        <v>6</v>
      </c>
      <c r="B898" s="14" t="s">
        <v>434</v>
      </c>
      <c r="C898" s="14" t="s">
        <v>39</v>
      </c>
    </row>
    <row r="899" spans="1:3" ht="13.2">
      <c r="A899" s="13">
        <v>6</v>
      </c>
      <c r="B899" s="14" t="s">
        <v>1195</v>
      </c>
      <c r="C899" s="14" t="s">
        <v>39</v>
      </c>
    </row>
    <row r="900" spans="1:3" ht="13.2">
      <c r="A900" s="13">
        <v>6</v>
      </c>
      <c r="B900" s="14" t="s">
        <v>1196</v>
      </c>
      <c r="C900" s="14" t="s">
        <v>39</v>
      </c>
    </row>
    <row r="901" spans="1:3" ht="13.2">
      <c r="A901" s="13">
        <v>6</v>
      </c>
      <c r="B901" s="14" t="s">
        <v>410</v>
      </c>
      <c r="C901" s="14" t="s">
        <v>39</v>
      </c>
    </row>
    <row r="902" spans="1:3" ht="13.2">
      <c r="A902" s="13">
        <v>5</v>
      </c>
      <c r="B902" s="14" t="s">
        <v>412</v>
      </c>
      <c r="C902" s="14" t="s">
        <v>39</v>
      </c>
    </row>
    <row r="903" spans="1:3" ht="13.2">
      <c r="A903" s="13">
        <v>7</v>
      </c>
      <c r="B903" s="14" t="s">
        <v>411</v>
      </c>
      <c r="C903" s="14" t="s">
        <v>39</v>
      </c>
    </row>
    <row r="904" spans="1:3" ht="13.2">
      <c r="A904" s="13">
        <v>6</v>
      </c>
      <c r="B904" s="14" t="s">
        <v>1197</v>
      </c>
      <c r="C904" s="14" t="s">
        <v>39</v>
      </c>
    </row>
    <row r="905" spans="1:3" ht="13.2">
      <c r="A905" s="13">
        <v>5</v>
      </c>
      <c r="B905" s="14" t="s">
        <v>409</v>
      </c>
      <c r="C905" s="14" t="s">
        <v>39</v>
      </c>
    </row>
    <row r="906" spans="1:3" ht="13.2">
      <c r="A906" s="13">
        <v>5</v>
      </c>
      <c r="B906" s="14" t="s">
        <v>430</v>
      </c>
      <c r="C906" s="14" t="s">
        <v>39</v>
      </c>
    </row>
    <row r="907" spans="1:3" ht="13.2">
      <c r="A907" s="13">
        <v>5</v>
      </c>
      <c r="B907" s="14" t="s">
        <v>426</v>
      </c>
      <c r="C907" s="14" t="s">
        <v>39</v>
      </c>
    </row>
    <row r="908" spans="1:3" ht="13.2">
      <c r="A908" s="13">
        <v>5</v>
      </c>
      <c r="B908" s="14" t="s">
        <v>1198</v>
      </c>
      <c r="C908" s="14" t="s">
        <v>39</v>
      </c>
    </row>
    <row r="909" spans="1:3" ht="13.2">
      <c r="A909" s="13">
        <v>5</v>
      </c>
      <c r="B909" s="14" t="s">
        <v>496</v>
      </c>
      <c r="C909" s="14" t="s">
        <v>39</v>
      </c>
    </row>
    <row r="910" spans="1:3" ht="13.2">
      <c r="A910" s="13">
        <v>8</v>
      </c>
      <c r="B910" s="14" t="s">
        <v>1199</v>
      </c>
      <c r="C910" s="14" t="s">
        <v>16</v>
      </c>
    </row>
    <row r="911" spans="1:3" ht="13.2">
      <c r="A911" s="13">
        <v>6</v>
      </c>
      <c r="B911" s="14" t="s">
        <v>89</v>
      </c>
      <c r="C911" s="14" t="s">
        <v>16</v>
      </c>
    </row>
    <row r="912" spans="1:3" ht="13.2">
      <c r="A912" s="13">
        <v>6</v>
      </c>
      <c r="B912" s="14" t="s">
        <v>85</v>
      </c>
      <c r="C912" s="14" t="s">
        <v>16</v>
      </c>
    </row>
    <row r="913" spans="1:3" ht="13.2">
      <c r="A913" s="13">
        <v>6</v>
      </c>
      <c r="B913" s="14" t="s">
        <v>90</v>
      </c>
      <c r="C913" s="14" t="s">
        <v>16</v>
      </c>
    </row>
    <row r="914" spans="1:3" ht="13.2">
      <c r="A914" s="13">
        <v>4</v>
      </c>
      <c r="B914" s="14" t="s">
        <v>1200</v>
      </c>
      <c r="C914" s="14" t="s">
        <v>16</v>
      </c>
    </row>
    <row r="915" spans="1:3" ht="13.2">
      <c r="A915" s="13">
        <v>3</v>
      </c>
      <c r="B915" s="14" t="s">
        <v>1201</v>
      </c>
      <c r="C915" s="14" t="s">
        <v>16</v>
      </c>
    </row>
    <row r="916" spans="1:3" ht="13.2">
      <c r="A916" s="13">
        <v>4</v>
      </c>
      <c r="B916" s="14" t="s">
        <v>59</v>
      </c>
      <c r="C916" s="14" t="s">
        <v>16</v>
      </c>
    </row>
    <row r="917" spans="1:3" ht="13.2">
      <c r="A917" s="13">
        <v>6</v>
      </c>
      <c r="B917" s="14" t="s">
        <v>100</v>
      </c>
      <c r="C917" s="14" t="s">
        <v>16</v>
      </c>
    </row>
    <row r="918" spans="1:3" ht="13.2">
      <c r="A918" s="13">
        <v>7</v>
      </c>
      <c r="B918" s="14" t="s">
        <v>1202</v>
      </c>
      <c r="C918" s="14" t="s">
        <v>16</v>
      </c>
    </row>
    <row r="919" spans="1:3" ht="13.2">
      <c r="A919" s="13">
        <v>7</v>
      </c>
      <c r="B919" s="14" t="s">
        <v>1203</v>
      </c>
      <c r="C919" s="14" t="s">
        <v>16</v>
      </c>
    </row>
    <row r="920" spans="1:3" ht="13.2">
      <c r="A920" s="13">
        <v>5</v>
      </c>
      <c r="B920" s="14" t="s">
        <v>130</v>
      </c>
      <c r="C920" s="14" t="s">
        <v>16</v>
      </c>
    </row>
    <row r="921" spans="1:3" ht="13.2">
      <c r="A921" s="13">
        <v>6</v>
      </c>
      <c r="B921" s="14" t="s">
        <v>267</v>
      </c>
      <c r="C921" s="14" t="s">
        <v>16</v>
      </c>
    </row>
    <row r="922" spans="1:3" ht="13.2">
      <c r="A922" s="13">
        <v>6</v>
      </c>
      <c r="B922" s="14" t="s">
        <v>78</v>
      </c>
      <c r="C922" s="14" t="s">
        <v>16</v>
      </c>
    </row>
    <row r="923" spans="1:3" ht="13.2">
      <c r="A923" s="13">
        <v>5</v>
      </c>
      <c r="B923" s="14" t="s">
        <v>666</v>
      </c>
      <c r="C923" s="14" t="s">
        <v>16</v>
      </c>
    </row>
    <row r="924" spans="1:3" ht="13.2">
      <c r="A924" s="13">
        <v>4</v>
      </c>
      <c r="B924" s="14" t="s">
        <v>1204</v>
      </c>
      <c r="C924" s="14" t="s">
        <v>16</v>
      </c>
    </row>
    <row r="925" spans="1:3" ht="13.2">
      <c r="A925" s="13">
        <v>3</v>
      </c>
      <c r="B925" s="14" t="s">
        <v>295</v>
      </c>
      <c r="C925" s="14" t="s">
        <v>16</v>
      </c>
    </row>
    <row r="926" spans="1:3" ht="13.2">
      <c r="A926" s="13">
        <v>5</v>
      </c>
      <c r="B926" s="14" t="s">
        <v>358</v>
      </c>
      <c r="C926" s="14" t="s">
        <v>16</v>
      </c>
    </row>
    <row r="927" spans="1:3" ht="13.2">
      <c r="A927" s="13">
        <v>7</v>
      </c>
      <c r="B927" s="14" t="s">
        <v>278</v>
      </c>
      <c r="C927" s="14" t="s">
        <v>16</v>
      </c>
    </row>
    <row r="928" spans="1:3" ht="13.2">
      <c r="A928" s="13">
        <v>7</v>
      </c>
      <c r="B928" s="14" t="s">
        <v>63</v>
      </c>
      <c r="C928" s="14" t="s">
        <v>16</v>
      </c>
    </row>
    <row r="929" spans="1:3" ht="13.2">
      <c r="A929" s="13">
        <v>3</v>
      </c>
      <c r="B929" s="14" t="s">
        <v>1205</v>
      </c>
      <c r="C929" s="14" t="s">
        <v>16</v>
      </c>
    </row>
    <row r="930" spans="1:3" ht="13.2">
      <c r="A930" s="13">
        <v>6</v>
      </c>
      <c r="B930" s="14" t="s">
        <v>1206</v>
      </c>
      <c r="C930" s="14" t="s">
        <v>16</v>
      </c>
    </row>
    <row r="931" spans="1:3" ht="13.2">
      <c r="A931" s="13">
        <v>5</v>
      </c>
      <c r="B931" s="14" t="s">
        <v>77</v>
      </c>
      <c r="C931" s="14" t="s">
        <v>16</v>
      </c>
    </row>
    <row r="932" spans="1:3" ht="13.2">
      <c r="A932" s="13">
        <v>5</v>
      </c>
      <c r="B932" s="14" t="s">
        <v>75</v>
      </c>
      <c r="C932" s="14" t="s">
        <v>16</v>
      </c>
    </row>
    <row r="933" spans="1:3" ht="13.2">
      <c r="A933" s="13">
        <v>7</v>
      </c>
      <c r="B933" s="14" t="s">
        <v>1207</v>
      </c>
      <c r="C933" s="14" t="s">
        <v>16</v>
      </c>
    </row>
    <row r="934" spans="1:3" ht="13.2">
      <c r="A934" s="13">
        <v>3</v>
      </c>
      <c r="B934" s="14" t="s">
        <v>468</v>
      </c>
      <c r="C934" s="14" t="s">
        <v>16</v>
      </c>
    </row>
    <row r="935" spans="1:3" ht="13.2">
      <c r="A935" s="13">
        <v>4</v>
      </c>
      <c r="B935" s="14" t="s">
        <v>659</v>
      </c>
      <c r="C935" s="14" t="s">
        <v>16</v>
      </c>
    </row>
    <row r="936" spans="1:3" ht="13.2">
      <c r="A936" s="13">
        <v>9</v>
      </c>
      <c r="B936" s="14" t="s">
        <v>1208</v>
      </c>
      <c r="C936" s="14" t="s">
        <v>16</v>
      </c>
    </row>
    <row r="937" spans="1:3" ht="13.2">
      <c r="A937" s="13">
        <v>4</v>
      </c>
      <c r="B937" s="14" t="s">
        <v>180</v>
      </c>
      <c r="C937" s="14" t="s">
        <v>16</v>
      </c>
    </row>
    <row r="938" spans="1:3" ht="13.2">
      <c r="A938" s="13">
        <v>5</v>
      </c>
      <c r="B938" s="14" t="s">
        <v>1209</v>
      </c>
      <c r="C938" s="14" t="s">
        <v>17</v>
      </c>
    </row>
    <row r="939" spans="1:3" ht="13.2">
      <c r="A939" s="13">
        <v>5</v>
      </c>
      <c r="B939" s="14" t="s">
        <v>1210</v>
      </c>
      <c r="C939" s="14" t="s">
        <v>17</v>
      </c>
    </row>
    <row r="940" spans="1:3" ht="13.2">
      <c r="A940" s="13">
        <v>6</v>
      </c>
      <c r="B940" s="14" t="s">
        <v>445</v>
      </c>
      <c r="C940" s="14" t="s">
        <v>17</v>
      </c>
    </row>
    <row r="941" spans="1:3" ht="13.2">
      <c r="A941" s="13">
        <v>9</v>
      </c>
      <c r="B941" s="14" t="s">
        <v>554</v>
      </c>
      <c r="C941" s="14" t="s">
        <v>17</v>
      </c>
    </row>
    <row r="942" spans="1:3" ht="13.2">
      <c r="A942" s="13">
        <v>3</v>
      </c>
      <c r="B942" s="14" t="s">
        <v>1211</v>
      </c>
      <c r="C942" s="14" t="s">
        <v>17</v>
      </c>
    </row>
    <row r="943" spans="1:3" ht="13.2">
      <c r="A943" s="13">
        <v>5</v>
      </c>
      <c r="B943" s="14" t="s">
        <v>1212</v>
      </c>
      <c r="C943" s="14" t="s">
        <v>17</v>
      </c>
    </row>
    <row r="944" spans="1:3" ht="13.2">
      <c r="A944" s="13">
        <v>8</v>
      </c>
      <c r="B944" s="14" t="s">
        <v>1213</v>
      </c>
      <c r="C944" s="14" t="s">
        <v>17</v>
      </c>
    </row>
    <row r="945" spans="1:3" ht="13.2">
      <c r="A945" s="13">
        <v>6</v>
      </c>
      <c r="B945" s="14" t="s">
        <v>1214</v>
      </c>
      <c r="C945" s="14" t="s">
        <v>17</v>
      </c>
    </row>
    <row r="946" spans="1:3" ht="13.2">
      <c r="A946" s="13">
        <v>4</v>
      </c>
      <c r="B946" s="14" t="s">
        <v>1215</v>
      </c>
      <c r="C946" s="14" t="s">
        <v>17</v>
      </c>
    </row>
    <row r="947" spans="1:3" ht="13.2">
      <c r="A947" s="13">
        <v>4</v>
      </c>
      <c r="B947" s="14" t="s">
        <v>559</v>
      </c>
      <c r="C947" s="14" t="s">
        <v>17</v>
      </c>
    </row>
    <row r="948" spans="1:3" ht="13.2">
      <c r="A948" s="13">
        <v>5</v>
      </c>
      <c r="B948" s="14" t="s">
        <v>1216</v>
      </c>
      <c r="C948" s="14" t="s">
        <v>17</v>
      </c>
    </row>
    <row r="949" spans="1:3" ht="13.2">
      <c r="A949" s="13">
        <v>7</v>
      </c>
      <c r="B949" s="14" t="s">
        <v>1217</v>
      </c>
      <c r="C949" s="14" t="s">
        <v>17</v>
      </c>
    </row>
    <row r="950" spans="1:3" ht="13.2">
      <c r="A950" s="13">
        <v>7</v>
      </c>
      <c r="B950" s="14" t="s">
        <v>1218</v>
      </c>
      <c r="C950" s="14" t="s">
        <v>17</v>
      </c>
    </row>
    <row r="951" spans="1:3" ht="13.2">
      <c r="A951" s="13">
        <v>7</v>
      </c>
      <c r="B951" s="14" t="s">
        <v>460</v>
      </c>
      <c r="C951" s="14" t="s">
        <v>17</v>
      </c>
    </row>
    <row r="952" spans="1:3" ht="13.2">
      <c r="A952" s="13">
        <v>6</v>
      </c>
      <c r="B952" s="14" t="s">
        <v>1219</v>
      </c>
      <c r="C952" s="14" t="s">
        <v>17</v>
      </c>
    </row>
    <row r="953" spans="1:3" ht="13.2">
      <c r="A953" s="13">
        <v>7</v>
      </c>
      <c r="B953" s="14" t="s">
        <v>1220</v>
      </c>
      <c r="C953" s="14" t="s">
        <v>17</v>
      </c>
    </row>
    <row r="954" spans="1:3" ht="13.2">
      <c r="A954" s="13">
        <v>8</v>
      </c>
      <c r="B954" s="14" t="s">
        <v>557</v>
      </c>
      <c r="C954" s="14" t="s">
        <v>17</v>
      </c>
    </row>
    <row r="955" spans="1:3" ht="13.2">
      <c r="A955" s="13">
        <v>7</v>
      </c>
      <c r="B955" s="14" t="s">
        <v>1221</v>
      </c>
      <c r="C955" s="14" t="s">
        <v>17</v>
      </c>
    </row>
    <row r="956" spans="1:3" ht="13.2">
      <c r="A956" s="13">
        <v>7</v>
      </c>
      <c r="B956" s="14" t="s">
        <v>656</v>
      </c>
      <c r="C956" s="14" t="s">
        <v>17</v>
      </c>
    </row>
    <row r="957" spans="1:3" ht="13.2">
      <c r="A957" s="13">
        <v>6</v>
      </c>
      <c r="B957" s="14" t="s">
        <v>1222</v>
      </c>
      <c r="C957" s="14" t="s">
        <v>17</v>
      </c>
    </row>
    <row r="958" spans="1:3" ht="13.2">
      <c r="A958" s="13">
        <v>3</v>
      </c>
      <c r="B958" s="14" t="s">
        <v>1223</v>
      </c>
      <c r="C958" s="14" t="s">
        <v>17</v>
      </c>
    </row>
    <row r="959" spans="1:3" ht="13.2">
      <c r="A959" s="13">
        <v>6</v>
      </c>
      <c r="B959" s="14" t="s">
        <v>498</v>
      </c>
      <c r="C959" s="14" t="s">
        <v>17</v>
      </c>
    </row>
    <row r="960" spans="1:3" ht="13.2">
      <c r="A960" s="13">
        <v>4</v>
      </c>
      <c r="B960" s="14" t="s">
        <v>1224</v>
      </c>
      <c r="C960" s="14" t="s">
        <v>17</v>
      </c>
    </row>
    <row r="961" spans="1:3" ht="13.2">
      <c r="A961" s="13">
        <v>7</v>
      </c>
      <c r="B961" s="14" t="s">
        <v>1225</v>
      </c>
      <c r="C961" s="14" t="s">
        <v>17</v>
      </c>
    </row>
    <row r="962" spans="1:3" ht="13.2">
      <c r="A962" s="13">
        <v>6</v>
      </c>
      <c r="B962" s="14" t="s">
        <v>1226</v>
      </c>
      <c r="C962" s="14" t="s">
        <v>17</v>
      </c>
    </row>
    <row r="963" spans="1:3" ht="13.2">
      <c r="A963" s="13">
        <v>7</v>
      </c>
      <c r="B963" s="14" t="s">
        <v>558</v>
      </c>
      <c r="C963" s="14" t="s">
        <v>17</v>
      </c>
    </row>
    <row r="964" spans="1:3" ht="13.2">
      <c r="A964" s="13">
        <v>5</v>
      </c>
      <c r="B964" s="14" t="s">
        <v>563</v>
      </c>
      <c r="C964" s="14" t="s">
        <v>17</v>
      </c>
    </row>
    <row r="965" spans="1:3" ht="13.2">
      <c r="A965" s="13">
        <v>5</v>
      </c>
      <c r="B965" s="14" t="s">
        <v>565</v>
      </c>
      <c r="C965" s="14" t="s">
        <v>17</v>
      </c>
    </row>
    <row r="966" spans="1:3" ht="13.2">
      <c r="A966" s="13">
        <v>6</v>
      </c>
      <c r="B966" s="14" t="s">
        <v>447</v>
      </c>
      <c r="C966" s="14" t="s">
        <v>17</v>
      </c>
    </row>
    <row r="967" spans="1:3" ht="13.2">
      <c r="A967" s="13">
        <v>6</v>
      </c>
      <c r="B967" s="14" t="s">
        <v>1227</v>
      </c>
      <c r="C967" s="14" t="s">
        <v>17</v>
      </c>
    </row>
    <row r="968" spans="1:3" ht="13.2">
      <c r="A968" s="13">
        <v>6</v>
      </c>
      <c r="B968" s="14" t="s">
        <v>1228</v>
      </c>
      <c r="C968" s="14" t="s">
        <v>17</v>
      </c>
    </row>
    <row r="969" spans="1:3" ht="13.2">
      <c r="A969" s="13">
        <v>7</v>
      </c>
      <c r="B969" s="14" t="s">
        <v>1229</v>
      </c>
      <c r="C969" s="14" t="s">
        <v>17</v>
      </c>
    </row>
    <row r="970" spans="1:3" ht="13.2">
      <c r="A970" s="13">
        <v>7</v>
      </c>
      <c r="B970" s="14" t="s">
        <v>1230</v>
      </c>
      <c r="C970" s="14" t="s">
        <v>17</v>
      </c>
    </row>
    <row r="971" spans="1:3" ht="13.2">
      <c r="A971" s="13">
        <v>7</v>
      </c>
      <c r="B971" s="14" t="s">
        <v>465</v>
      </c>
      <c r="C971" s="14" t="s">
        <v>17</v>
      </c>
    </row>
    <row r="972" spans="1:3" ht="13.2">
      <c r="A972" s="13">
        <v>6</v>
      </c>
      <c r="B972" s="14" t="s">
        <v>492</v>
      </c>
      <c r="C972" s="14" t="s">
        <v>17</v>
      </c>
    </row>
    <row r="973" spans="1:3" ht="13.2">
      <c r="A973" s="13">
        <v>6</v>
      </c>
      <c r="B973" s="14" t="s">
        <v>562</v>
      </c>
      <c r="C973" s="14" t="s">
        <v>17</v>
      </c>
    </row>
    <row r="974" spans="1:3" ht="13.2">
      <c r="A974" s="13">
        <v>6</v>
      </c>
      <c r="B974" s="14" t="s">
        <v>491</v>
      </c>
      <c r="C974" s="14" t="s">
        <v>17</v>
      </c>
    </row>
    <row r="975" spans="1:3" ht="13.2">
      <c r="A975" s="13">
        <v>7</v>
      </c>
      <c r="B975" s="14" t="s">
        <v>1231</v>
      </c>
      <c r="C975" s="14" t="s">
        <v>17</v>
      </c>
    </row>
    <row r="976" spans="1:3" ht="13.2">
      <c r="A976" s="13">
        <v>7</v>
      </c>
      <c r="B976" s="14" t="s">
        <v>678</v>
      </c>
      <c r="C976" s="14" t="s">
        <v>17</v>
      </c>
    </row>
    <row r="977" spans="1:3" ht="13.2">
      <c r="A977" s="13">
        <v>7</v>
      </c>
      <c r="B977" s="14" t="s">
        <v>551</v>
      </c>
      <c r="C977" s="14" t="s">
        <v>17</v>
      </c>
    </row>
    <row r="978" spans="1:3" ht="13.2">
      <c r="A978" s="13">
        <v>2</v>
      </c>
      <c r="B978" s="14" t="s">
        <v>1232</v>
      </c>
      <c r="C978" s="14" t="s">
        <v>18</v>
      </c>
    </row>
    <row r="979" spans="1:3" ht="13.2">
      <c r="A979" s="13">
        <v>3</v>
      </c>
      <c r="B979" s="14" t="s">
        <v>1233</v>
      </c>
      <c r="C979" s="14" t="s">
        <v>18</v>
      </c>
    </row>
    <row r="980" spans="1:3" ht="13.2">
      <c r="A980" s="13">
        <v>2</v>
      </c>
      <c r="B980" s="14" t="s">
        <v>1234</v>
      </c>
      <c r="C980" s="14" t="s">
        <v>18</v>
      </c>
    </row>
    <row r="981" spans="1:3" ht="13.2">
      <c r="A981" s="13">
        <v>3</v>
      </c>
      <c r="B981" s="14" t="s">
        <v>88</v>
      </c>
      <c r="C981" s="14" t="s">
        <v>18</v>
      </c>
    </row>
    <row r="982" spans="1:3" ht="13.2">
      <c r="A982" s="13">
        <v>3</v>
      </c>
      <c r="B982" s="14" t="s">
        <v>19</v>
      </c>
      <c r="C982" s="14" t="s">
        <v>18</v>
      </c>
    </row>
    <row r="983" spans="1:3" ht="13.2">
      <c r="A983" s="13">
        <v>7</v>
      </c>
      <c r="B983" s="14" t="s">
        <v>1235</v>
      </c>
      <c r="C983" s="14" t="s">
        <v>18</v>
      </c>
    </row>
    <row r="984" spans="1:3" ht="13.2">
      <c r="A984" s="13">
        <v>6</v>
      </c>
      <c r="B984" s="14" t="s">
        <v>1236</v>
      </c>
      <c r="C984" s="14" t="s">
        <v>18</v>
      </c>
    </row>
    <row r="985" spans="1:3" ht="13.2">
      <c r="A985" s="13">
        <v>6</v>
      </c>
      <c r="B985" s="14" t="s">
        <v>1237</v>
      </c>
      <c r="C985" s="14" t="s">
        <v>18</v>
      </c>
    </row>
    <row r="986" spans="1:3" ht="13.2">
      <c r="A986" s="13">
        <v>5</v>
      </c>
      <c r="B986" s="14" t="s">
        <v>1238</v>
      </c>
      <c r="C986" s="14" t="s">
        <v>18</v>
      </c>
    </row>
    <row r="987" spans="1:3" ht="13.2">
      <c r="A987" s="13">
        <v>3</v>
      </c>
      <c r="B987" s="14" t="s">
        <v>1239</v>
      </c>
      <c r="C987" s="14" t="s">
        <v>18</v>
      </c>
    </row>
    <row r="988" spans="1:3" ht="13.2">
      <c r="A988" s="13">
        <v>6</v>
      </c>
      <c r="B988" s="14" t="s">
        <v>1240</v>
      </c>
      <c r="C988" s="14" t="s">
        <v>18</v>
      </c>
    </row>
    <row r="989" spans="1:3" ht="13.2">
      <c r="A989" s="13">
        <v>6</v>
      </c>
      <c r="B989" s="14" t="s">
        <v>1241</v>
      </c>
      <c r="C989" s="14" t="s">
        <v>18</v>
      </c>
    </row>
    <row r="990" spans="1:3" ht="13.2">
      <c r="A990" s="13">
        <v>3</v>
      </c>
      <c r="B990" s="14" t="s">
        <v>1242</v>
      </c>
      <c r="C990" s="14" t="s">
        <v>18</v>
      </c>
    </row>
    <row r="991" spans="1:3" ht="13.2">
      <c r="A991" s="13">
        <v>2</v>
      </c>
      <c r="B991" s="14" t="s">
        <v>79</v>
      </c>
      <c r="C991" s="14" t="s">
        <v>18</v>
      </c>
    </row>
    <row r="992" spans="1:3" ht="13.2">
      <c r="A992" s="13">
        <v>4</v>
      </c>
      <c r="B992" s="14" t="s">
        <v>376</v>
      </c>
      <c r="C992" s="14" t="s">
        <v>41</v>
      </c>
    </row>
    <row r="993" spans="1:3" ht="13.2">
      <c r="A993" s="13">
        <v>4</v>
      </c>
      <c r="B993" s="14" t="s">
        <v>1243</v>
      </c>
      <c r="C993" s="14" t="s">
        <v>41</v>
      </c>
    </row>
    <row r="994" spans="1:3" ht="13.2">
      <c r="A994" s="13">
        <v>7</v>
      </c>
      <c r="B994" s="14" t="s">
        <v>449</v>
      </c>
      <c r="C994" s="14" t="s">
        <v>41</v>
      </c>
    </row>
    <row r="995" spans="1:3" ht="13.2">
      <c r="A995" s="13">
        <v>4</v>
      </c>
      <c r="B995" s="14" t="s">
        <v>446</v>
      </c>
      <c r="C995" s="14" t="s">
        <v>41</v>
      </c>
    </row>
    <row r="996" spans="1:3" ht="13.2">
      <c r="A996" s="13">
        <v>5</v>
      </c>
      <c r="B996" s="14" t="s">
        <v>1244</v>
      </c>
      <c r="C996" s="14" t="s">
        <v>41</v>
      </c>
    </row>
    <row r="997" spans="1:3" ht="13.2">
      <c r="A997" s="13">
        <v>3</v>
      </c>
      <c r="B997" s="14" t="s">
        <v>401</v>
      </c>
      <c r="C997" s="14" t="s">
        <v>41</v>
      </c>
    </row>
    <row r="998" spans="1:3" ht="13.2">
      <c r="A998" s="13">
        <v>5</v>
      </c>
      <c r="B998" s="14" t="s">
        <v>384</v>
      </c>
      <c r="C998" s="14" t="s">
        <v>41</v>
      </c>
    </row>
    <row r="999" spans="1:3" ht="13.2">
      <c r="A999" s="13">
        <v>6</v>
      </c>
      <c r="B999" s="14" t="s">
        <v>377</v>
      </c>
      <c r="C999" s="14" t="s">
        <v>41</v>
      </c>
    </row>
    <row r="1000" spans="1:3" ht="13.2">
      <c r="A1000" s="13">
        <v>1</v>
      </c>
      <c r="B1000" s="14" t="s">
        <v>403</v>
      </c>
      <c r="C1000" s="14" t="s">
        <v>41</v>
      </c>
    </row>
    <row r="1001" spans="1:3" ht="13.2">
      <c r="A1001" s="13">
        <v>5</v>
      </c>
      <c r="B1001" s="14" t="s">
        <v>1245</v>
      </c>
      <c r="C1001" s="14" t="s">
        <v>41</v>
      </c>
    </row>
    <row r="1002" spans="1:3" ht="13.2">
      <c r="A1002" s="13">
        <v>6</v>
      </c>
      <c r="B1002" s="14" t="s">
        <v>1246</v>
      </c>
      <c r="C1002" s="14" t="s">
        <v>41</v>
      </c>
    </row>
    <row r="1003" spans="1:3" ht="13.2">
      <c r="A1003" s="13">
        <v>5</v>
      </c>
      <c r="B1003" s="14" t="s">
        <v>482</v>
      </c>
      <c r="C1003" s="14" t="s">
        <v>41</v>
      </c>
    </row>
    <row r="1004" spans="1:3" ht="13.2">
      <c r="A1004" s="13">
        <v>5</v>
      </c>
      <c r="B1004" s="14" t="s">
        <v>485</v>
      </c>
      <c r="C1004" s="14" t="s">
        <v>41</v>
      </c>
    </row>
    <row r="1005" spans="1:3" ht="13.2">
      <c r="A1005" s="13">
        <v>6</v>
      </c>
      <c r="B1005" s="14" t="s">
        <v>1247</v>
      </c>
      <c r="C1005" s="14" t="s">
        <v>41</v>
      </c>
    </row>
    <row r="1006" spans="1:3" ht="13.2">
      <c r="A1006" s="13">
        <v>5</v>
      </c>
      <c r="B1006" s="14" t="s">
        <v>37</v>
      </c>
      <c r="C1006" s="14" t="s">
        <v>41</v>
      </c>
    </row>
    <row r="1007" spans="1:3" ht="13.2">
      <c r="A1007" s="13">
        <v>6</v>
      </c>
      <c r="B1007" s="14" t="s">
        <v>488</v>
      </c>
      <c r="C1007" s="14" t="s">
        <v>41</v>
      </c>
    </row>
    <row r="1008" spans="1:3" ht="13.2">
      <c r="A1008" s="13">
        <v>3</v>
      </c>
      <c r="B1008" s="14" t="s">
        <v>435</v>
      </c>
      <c r="C1008" s="14" t="s">
        <v>41</v>
      </c>
    </row>
    <row r="1009" spans="1:3" ht="13.2">
      <c r="A1009" s="15" t="s">
        <v>0</v>
      </c>
      <c r="B1009" s="15" t="s">
        <v>1248</v>
      </c>
      <c r="C1009" s="15" t="s">
        <v>2</v>
      </c>
    </row>
    <row r="1010" spans="1:3" ht="13.2">
      <c r="A1010" s="13">
        <v>6</v>
      </c>
      <c r="B1010" s="14" t="s">
        <v>1249</v>
      </c>
      <c r="C1010" s="14" t="s">
        <v>127</v>
      </c>
    </row>
    <row r="1011" spans="1:3" ht="13.2">
      <c r="A1011" s="13">
        <v>8</v>
      </c>
      <c r="B1011" s="14" t="s">
        <v>356</v>
      </c>
      <c r="C1011" s="14" t="s">
        <v>127</v>
      </c>
    </row>
    <row r="1012" spans="1:3" ht="13.2">
      <c r="A1012" s="13">
        <v>6</v>
      </c>
      <c r="B1012" s="14" t="s">
        <v>1250</v>
      </c>
      <c r="C1012" s="14" t="s">
        <v>127</v>
      </c>
    </row>
    <row r="1013" spans="1:3" ht="13.2">
      <c r="A1013" s="13">
        <v>5</v>
      </c>
      <c r="B1013" s="14" t="s">
        <v>150</v>
      </c>
      <c r="C1013" s="14" t="s">
        <v>127</v>
      </c>
    </row>
    <row r="1014" spans="1:3" ht="13.2">
      <c r="A1014" s="13">
        <v>8</v>
      </c>
      <c r="B1014" s="14" t="s">
        <v>378</v>
      </c>
      <c r="C1014" s="14" t="s">
        <v>127</v>
      </c>
    </row>
    <row r="1015" spans="1:3" ht="13.2">
      <c r="A1015" s="13">
        <v>6</v>
      </c>
      <c r="B1015" s="14" t="s">
        <v>135</v>
      </c>
      <c r="C1015" s="14" t="s">
        <v>127</v>
      </c>
    </row>
    <row r="1016" spans="1:3" ht="13.2">
      <c r="A1016" s="13">
        <v>4</v>
      </c>
      <c r="B1016" s="14" t="s">
        <v>1251</v>
      </c>
      <c r="C1016" s="14" t="s">
        <v>127</v>
      </c>
    </row>
    <row r="1017" spans="1:3" ht="13.2">
      <c r="A1017" s="13">
        <v>7</v>
      </c>
      <c r="B1017" s="14" t="s">
        <v>379</v>
      </c>
      <c r="C1017" s="14" t="s">
        <v>127</v>
      </c>
    </row>
    <row r="1018" spans="1:3" ht="13.2">
      <c r="A1018" s="13">
        <v>6</v>
      </c>
      <c r="B1018" s="14" t="s">
        <v>1252</v>
      </c>
      <c r="C1018" s="14" t="s">
        <v>127</v>
      </c>
    </row>
    <row r="1019" spans="1:3" ht="13.2">
      <c r="A1019" s="13">
        <v>7</v>
      </c>
      <c r="B1019" s="14" t="s">
        <v>1253</v>
      </c>
      <c r="C1019" s="14" t="s">
        <v>127</v>
      </c>
    </row>
    <row r="1020" spans="1:3" ht="13.2">
      <c r="A1020" s="13">
        <v>5</v>
      </c>
      <c r="B1020" s="14" t="s">
        <v>331</v>
      </c>
      <c r="C1020" s="14" t="s">
        <v>127</v>
      </c>
    </row>
    <row r="1021" spans="1:3" ht="13.2">
      <c r="A1021" s="13">
        <v>8</v>
      </c>
      <c r="B1021" s="14" t="s">
        <v>452</v>
      </c>
      <c r="C1021" s="14" t="s">
        <v>127</v>
      </c>
    </row>
    <row r="1022" spans="1:3" ht="13.2">
      <c r="A1022" s="13">
        <v>9</v>
      </c>
      <c r="B1022" s="14" t="s">
        <v>1254</v>
      </c>
      <c r="C1022" s="14" t="s">
        <v>127</v>
      </c>
    </row>
    <row r="1023" spans="1:3" ht="13.2">
      <c r="A1023" s="13">
        <v>7</v>
      </c>
      <c r="B1023" s="14" t="s">
        <v>1255</v>
      </c>
      <c r="C1023" s="14" t="s">
        <v>127</v>
      </c>
    </row>
    <row r="1024" spans="1:3" ht="13.2">
      <c r="A1024" s="13">
        <v>4</v>
      </c>
      <c r="B1024" s="14" t="s">
        <v>1256</v>
      </c>
      <c r="C1024" s="14" t="s">
        <v>1257</v>
      </c>
    </row>
    <row r="1025" spans="1:3" ht="13.2">
      <c r="A1025" s="13">
        <v>7</v>
      </c>
      <c r="B1025" s="14" t="s">
        <v>1258</v>
      </c>
      <c r="C1025" s="14" t="s">
        <v>1257</v>
      </c>
    </row>
    <row r="1026" spans="1:3" ht="13.2">
      <c r="A1026" s="13">
        <v>4</v>
      </c>
      <c r="B1026" s="14" t="s">
        <v>524</v>
      </c>
      <c r="C1026" s="14" t="s">
        <v>1257</v>
      </c>
    </row>
    <row r="1027" spans="1:3" ht="13.2">
      <c r="A1027" s="13">
        <v>2</v>
      </c>
      <c r="B1027" s="14" t="s">
        <v>528</v>
      </c>
      <c r="C1027" s="14" t="s">
        <v>1257</v>
      </c>
    </row>
    <row r="1028" spans="1:3" ht="13.2">
      <c r="A1028" s="13">
        <v>4</v>
      </c>
      <c r="B1028" s="14" t="s">
        <v>527</v>
      </c>
      <c r="C1028" s="14" t="s">
        <v>1257</v>
      </c>
    </row>
    <row r="1029" spans="1:3" ht="13.2">
      <c r="A1029" s="13">
        <v>5</v>
      </c>
      <c r="B1029" s="14" t="s">
        <v>531</v>
      </c>
      <c r="C1029" s="14" t="s">
        <v>1257</v>
      </c>
    </row>
    <row r="1030" spans="1:3" ht="13.2">
      <c r="A1030" s="13">
        <v>2</v>
      </c>
      <c r="B1030" s="14" t="s">
        <v>1259</v>
      </c>
      <c r="C1030" s="14" t="s">
        <v>1257</v>
      </c>
    </row>
    <row r="1031" spans="1:3" ht="13.2">
      <c r="A1031" s="13">
        <v>4</v>
      </c>
      <c r="B1031" s="14" t="s">
        <v>1260</v>
      </c>
      <c r="C1031" s="14" t="s">
        <v>1257</v>
      </c>
    </row>
    <row r="1032" spans="1:3" ht="13.2">
      <c r="A1032" s="13">
        <v>4</v>
      </c>
      <c r="B1032" s="14" t="s">
        <v>522</v>
      </c>
      <c r="C1032" s="14" t="s">
        <v>1257</v>
      </c>
    </row>
    <row r="1033" spans="1:3" ht="13.2">
      <c r="A1033" s="13">
        <v>4</v>
      </c>
      <c r="B1033" s="14" t="s">
        <v>1261</v>
      </c>
      <c r="C1033" s="14" t="s">
        <v>1257</v>
      </c>
    </row>
    <row r="1034" spans="1:3" ht="13.2">
      <c r="A1034" s="13">
        <v>3</v>
      </c>
      <c r="B1034" s="14" t="s">
        <v>137</v>
      </c>
      <c r="C1034" s="14" t="s">
        <v>1257</v>
      </c>
    </row>
    <row r="1035" spans="1:3" ht="13.2">
      <c r="A1035" s="13">
        <v>2</v>
      </c>
      <c r="B1035" s="14" t="s">
        <v>1262</v>
      </c>
      <c r="C1035" s="14" t="s">
        <v>1257</v>
      </c>
    </row>
    <row r="1036" spans="1:3" ht="13.2">
      <c r="A1036" s="13">
        <v>3</v>
      </c>
      <c r="B1036" s="14" t="s">
        <v>118</v>
      </c>
      <c r="C1036" s="14" t="s">
        <v>1257</v>
      </c>
    </row>
    <row r="1037" spans="1:3" ht="13.2">
      <c r="A1037" s="13">
        <v>6</v>
      </c>
      <c r="B1037" s="14" t="s">
        <v>1263</v>
      </c>
      <c r="C1037" s="14" t="s">
        <v>1257</v>
      </c>
    </row>
    <row r="1038" spans="1:3" ht="13.2">
      <c r="A1038" s="13">
        <v>6</v>
      </c>
      <c r="B1038" s="14" t="s">
        <v>634</v>
      </c>
      <c r="C1038" s="14" t="s">
        <v>1257</v>
      </c>
    </row>
    <row r="1039" spans="1:3" ht="13.2">
      <c r="A1039" s="13">
        <v>4</v>
      </c>
      <c r="B1039" s="14" t="s">
        <v>664</v>
      </c>
      <c r="C1039" s="14" t="s">
        <v>1257</v>
      </c>
    </row>
    <row r="1040" spans="1:3" ht="13.2">
      <c r="A1040" s="13">
        <v>7</v>
      </c>
      <c r="B1040" s="14" t="s">
        <v>120</v>
      </c>
      <c r="C1040" s="14" t="s">
        <v>1257</v>
      </c>
    </row>
    <row r="1041" spans="1:3" ht="13.2">
      <c r="A1041" s="13">
        <v>4</v>
      </c>
      <c r="B1041" s="14" t="s">
        <v>1264</v>
      </c>
      <c r="C1041" s="14" t="s">
        <v>1257</v>
      </c>
    </row>
    <row r="1042" spans="1:3" ht="13.2">
      <c r="A1042" s="13">
        <v>5</v>
      </c>
      <c r="B1042" s="14" t="s">
        <v>593</v>
      </c>
      <c r="C1042" s="14" t="s">
        <v>1257</v>
      </c>
    </row>
    <row r="1043" spans="1:3" ht="13.2">
      <c r="A1043" s="13">
        <v>3</v>
      </c>
      <c r="B1043" s="14" t="s">
        <v>1265</v>
      </c>
      <c r="C1043" s="14" t="s">
        <v>1257</v>
      </c>
    </row>
    <row r="1044" spans="1:3" ht="13.2">
      <c r="A1044" s="13">
        <v>7</v>
      </c>
      <c r="B1044" s="14" t="s">
        <v>1266</v>
      </c>
      <c r="C1044" s="14" t="s">
        <v>1257</v>
      </c>
    </row>
    <row r="1045" spans="1:3" ht="13.2">
      <c r="A1045" s="13">
        <v>3</v>
      </c>
      <c r="B1045" s="14" t="s">
        <v>115</v>
      </c>
      <c r="C1045" s="14" t="s">
        <v>1257</v>
      </c>
    </row>
    <row r="1046" spans="1:3" ht="13.2">
      <c r="A1046" s="13">
        <v>2</v>
      </c>
      <c r="B1046" s="14" t="s">
        <v>1267</v>
      </c>
      <c r="C1046" s="14" t="s">
        <v>1257</v>
      </c>
    </row>
    <row r="1047" spans="1:3" ht="13.2">
      <c r="A1047" s="13">
        <v>5</v>
      </c>
      <c r="B1047" s="14" t="s">
        <v>208</v>
      </c>
      <c r="C1047" s="14" t="s">
        <v>1257</v>
      </c>
    </row>
    <row r="1048" spans="1:3" ht="13.2">
      <c r="A1048" s="13">
        <v>5</v>
      </c>
      <c r="B1048" s="14" t="s">
        <v>37</v>
      </c>
      <c r="C1048" s="14" t="s">
        <v>1257</v>
      </c>
    </row>
    <row r="1049" spans="1:3" ht="13.2">
      <c r="A1049" s="13">
        <v>6</v>
      </c>
      <c r="B1049" s="14" t="s">
        <v>1268</v>
      </c>
      <c r="C1049" s="14" t="s">
        <v>1257</v>
      </c>
    </row>
    <row r="1050" spans="1:3" ht="13.2">
      <c r="A1050" s="13">
        <v>5</v>
      </c>
      <c r="B1050" s="14" t="s">
        <v>117</v>
      </c>
      <c r="C1050" s="14" t="s">
        <v>1257</v>
      </c>
    </row>
    <row r="1051" spans="1:3" ht="13.2">
      <c r="A1051" s="13">
        <v>6</v>
      </c>
      <c r="B1051" s="14" t="s">
        <v>577</v>
      </c>
      <c r="C1051" s="14" t="s">
        <v>1257</v>
      </c>
    </row>
    <row r="1052" spans="1:3" ht="13.2">
      <c r="A1052" s="13">
        <v>5</v>
      </c>
      <c r="B1052" s="14" t="s">
        <v>1269</v>
      </c>
      <c r="C1052" s="14" t="s">
        <v>1257</v>
      </c>
    </row>
    <row r="1053" spans="1:3" ht="13.2">
      <c r="A1053" s="13">
        <v>3</v>
      </c>
      <c r="B1053" s="14" t="s">
        <v>583</v>
      </c>
      <c r="C1053" s="14" t="s">
        <v>1257</v>
      </c>
    </row>
    <row r="1054" spans="1:3" ht="13.2">
      <c r="A1054" s="13">
        <v>3</v>
      </c>
      <c r="B1054" s="14" t="s">
        <v>1270</v>
      </c>
      <c r="C1054" s="14" t="s">
        <v>1257</v>
      </c>
    </row>
    <row r="1055" spans="1:3" ht="13.2">
      <c r="A1055" s="13">
        <v>5</v>
      </c>
      <c r="B1055" s="14" t="s">
        <v>600</v>
      </c>
      <c r="C1055" s="14" t="s">
        <v>1257</v>
      </c>
    </row>
    <row r="1056" spans="1:3" ht="13.2">
      <c r="A1056" s="13">
        <v>5</v>
      </c>
      <c r="B1056" s="14" t="s">
        <v>1271</v>
      </c>
      <c r="C1056" s="14" t="s">
        <v>1257</v>
      </c>
    </row>
    <row r="1057" spans="1:3" ht="13.2">
      <c r="A1057" s="13">
        <v>2</v>
      </c>
      <c r="B1057" s="14" t="s">
        <v>580</v>
      </c>
      <c r="C1057" s="14" t="s">
        <v>1257</v>
      </c>
    </row>
    <row r="1058" spans="1:3" ht="13.2">
      <c r="A1058" s="13">
        <v>6</v>
      </c>
      <c r="B1058" s="14" t="s">
        <v>592</v>
      </c>
      <c r="C1058" s="14" t="s">
        <v>1257</v>
      </c>
    </row>
    <row r="1059" spans="1:3" ht="13.2">
      <c r="A1059" s="13">
        <v>8</v>
      </c>
      <c r="B1059" s="14" t="s">
        <v>601</v>
      </c>
      <c r="C1059" s="14" t="s">
        <v>1257</v>
      </c>
    </row>
    <row r="1060" spans="1:3" ht="13.2">
      <c r="A1060" s="13">
        <v>5</v>
      </c>
      <c r="B1060" s="14" t="s">
        <v>1272</v>
      </c>
      <c r="C1060" s="14" t="s">
        <v>1257</v>
      </c>
    </row>
    <row r="1061" spans="1:3" ht="13.2">
      <c r="A1061" s="13">
        <v>5</v>
      </c>
      <c r="B1061" s="14" t="s">
        <v>1273</v>
      </c>
      <c r="C1061" s="14" t="s">
        <v>1257</v>
      </c>
    </row>
    <row r="1062" spans="1:3" ht="13.2">
      <c r="A1062" s="13">
        <v>6</v>
      </c>
      <c r="B1062" s="14" t="s">
        <v>1274</v>
      </c>
      <c r="C1062" s="14" t="s">
        <v>1257</v>
      </c>
    </row>
    <row r="1063" spans="1:3" ht="13.2">
      <c r="A1063" s="13">
        <v>5</v>
      </c>
      <c r="B1063" s="14" t="s">
        <v>116</v>
      </c>
      <c r="C1063" s="14" t="s">
        <v>1257</v>
      </c>
    </row>
    <row r="1064" spans="1:3" ht="13.2">
      <c r="A1064" s="13">
        <v>6</v>
      </c>
      <c r="B1064" s="14" t="s">
        <v>519</v>
      </c>
      <c r="C1064" s="14" t="s">
        <v>1257</v>
      </c>
    </row>
    <row r="1065" spans="1:3" ht="13.2">
      <c r="A1065" s="13">
        <v>3</v>
      </c>
      <c r="B1065" s="14" t="s">
        <v>652</v>
      </c>
      <c r="C1065" s="14" t="s">
        <v>1257</v>
      </c>
    </row>
    <row r="1066" spans="1:3" ht="13.2">
      <c r="A1066" s="13">
        <v>4</v>
      </c>
      <c r="B1066" s="14" t="s">
        <v>525</v>
      </c>
      <c r="C1066" s="14" t="s">
        <v>1275</v>
      </c>
    </row>
    <row r="1067" spans="1:3" ht="13.2">
      <c r="A1067" s="13">
        <v>6</v>
      </c>
      <c r="B1067" s="14" t="s">
        <v>1276</v>
      </c>
      <c r="C1067" s="14" t="s">
        <v>1275</v>
      </c>
    </row>
    <row r="1068" spans="1:3" ht="13.2">
      <c r="A1068" s="13">
        <v>2</v>
      </c>
      <c r="B1068" s="14" t="s">
        <v>136</v>
      </c>
      <c r="C1068" s="14" t="s">
        <v>20</v>
      </c>
    </row>
    <row r="1069" spans="1:3" ht="13.2">
      <c r="A1069" s="13">
        <v>1</v>
      </c>
      <c r="B1069" s="14" t="s">
        <v>134</v>
      </c>
      <c r="C1069" s="14" t="s">
        <v>20</v>
      </c>
    </row>
    <row r="1070" spans="1:3" ht="13.2">
      <c r="A1070" s="13">
        <v>4</v>
      </c>
      <c r="B1070" s="14" t="s">
        <v>1277</v>
      </c>
      <c r="C1070" s="14" t="s">
        <v>20</v>
      </c>
    </row>
    <row r="1071" spans="1:3" ht="13.2">
      <c r="A1071" s="13">
        <v>3</v>
      </c>
      <c r="B1071" s="14" t="s">
        <v>1278</v>
      </c>
      <c r="C1071" s="14" t="s">
        <v>20</v>
      </c>
    </row>
    <row r="1072" spans="1:3" ht="13.2">
      <c r="A1072" s="13">
        <v>3</v>
      </c>
      <c r="B1072" s="14" t="s">
        <v>155</v>
      </c>
      <c r="C1072" s="14" t="s">
        <v>20</v>
      </c>
    </row>
    <row r="1073" spans="1:3" ht="13.2">
      <c r="A1073" s="13">
        <v>4</v>
      </c>
      <c r="B1073" s="14" t="s">
        <v>154</v>
      </c>
      <c r="C1073" s="14" t="s">
        <v>20</v>
      </c>
    </row>
    <row r="1074" spans="1:3" ht="13.2">
      <c r="A1074" s="13">
        <v>1</v>
      </c>
      <c r="B1074" s="14" t="s">
        <v>66</v>
      </c>
      <c r="C1074" s="14" t="s">
        <v>20</v>
      </c>
    </row>
    <row r="1075" spans="1:3" ht="13.2">
      <c r="A1075" s="13">
        <v>6</v>
      </c>
      <c r="B1075" s="14" t="s">
        <v>1279</v>
      </c>
      <c r="C1075" s="14" t="s">
        <v>20</v>
      </c>
    </row>
    <row r="1076" spans="1:3" ht="13.2">
      <c r="A1076" s="13">
        <v>4</v>
      </c>
      <c r="B1076" s="14" t="s">
        <v>156</v>
      </c>
      <c r="C1076" s="14" t="s">
        <v>20</v>
      </c>
    </row>
    <row r="1077" spans="1:3" ht="13.2">
      <c r="A1077" s="13">
        <v>4</v>
      </c>
      <c r="B1077" s="14" t="s">
        <v>1280</v>
      </c>
      <c r="C1077" s="14" t="s">
        <v>20</v>
      </c>
    </row>
    <row r="1078" spans="1:3" ht="13.2">
      <c r="A1078" s="13">
        <v>2</v>
      </c>
      <c r="B1078" s="14" t="s">
        <v>153</v>
      </c>
      <c r="C1078" s="14" t="s">
        <v>20</v>
      </c>
    </row>
    <row r="1079" spans="1:3" ht="13.2">
      <c r="A1079" s="13">
        <v>2</v>
      </c>
      <c r="B1079" s="14" t="s">
        <v>1281</v>
      </c>
      <c r="C1079" s="14" t="s">
        <v>20</v>
      </c>
    </row>
    <row r="1080" spans="1:3" ht="13.2">
      <c r="A1080" s="13">
        <v>6</v>
      </c>
      <c r="B1080" s="14" t="s">
        <v>159</v>
      </c>
      <c r="C1080" s="14" t="s">
        <v>20</v>
      </c>
    </row>
    <row r="1081" spans="1:3" ht="13.2">
      <c r="A1081" s="13">
        <v>6</v>
      </c>
      <c r="B1081" s="14" t="s">
        <v>1282</v>
      </c>
      <c r="C1081" s="14" t="s">
        <v>20</v>
      </c>
    </row>
    <row r="1082" spans="1:3" ht="13.2">
      <c r="A1082" s="13">
        <v>2</v>
      </c>
      <c r="B1082" s="14" t="s">
        <v>73</v>
      </c>
      <c r="C1082" s="14" t="s">
        <v>20</v>
      </c>
    </row>
    <row r="1083" spans="1:3" ht="13.2">
      <c r="A1083" s="13">
        <v>7</v>
      </c>
      <c r="B1083" s="14" t="s">
        <v>1283</v>
      </c>
      <c r="C1083" s="14" t="s">
        <v>1284</v>
      </c>
    </row>
    <row r="1084" spans="1:3" ht="13.2">
      <c r="A1084" s="13">
        <v>7</v>
      </c>
      <c r="B1084" s="14" t="s">
        <v>1285</v>
      </c>
      <c r="C1084" s="14" t="s">
        <v>1284</v>
      </c>
    </row>
    <row r="1085" spans="1:3" ht="13.2">
      <c r="A1085" s="13">
        <v>3</v>
      </c>
      <c r="B1085" s="14" t="s">
        <v>229</v>
      </c>
      <c r="C1085" s="14" t="s">
        <v>1284</v>
      </c>
    </row>
    <row r="1086" spans="1:3" ht="13.2">
      <c r="A1086" s="13">
        <v>1</v>
      </c>
      <c r="B1086" s="14" t="s">
        <v>1286</v>
      </c>
      <c r="C1086" s="14" t="s">
        <v>1284</v>
      </c>
    </row>
    <row r="1087" spans="1:3" ht="13.2">
      <c r="A1087" s="13">
        <v>7</v>
      </c>
      <c r="B1087" s="14" t="s">
        <v>1287</v>
      </c>
      <c r="C1087" s="14" t="s">
        <v>1284</v>
      </c>
    </row>
    <row r="1088" spans="1:3" ht="13.2">
      <c r="A1088" s="13">
        <v>6</v>
      </c>
      <c r="B1088" s="14" t="s">
        <v>1288</v>
      </c>
      <c r="C1088" s="14" t="s">
        <v>1284</v>
      </c>
    </row>
    <row r="1089" spans="1:3" ht="13.2">
      <c r="A1089" s="13">
        <v>7</v>
      </c>
      <c r="B1089" s="14" t="s">
        <v>334</v>
      </c>
      <c r="C1089" s="14" t="s">
        <v>1284</v>
      </c>
    </row>
    <row r="1090" spans="1:3" ht="13.2">
      <c r="A1090" s="13">
        <v>6</v>
      </c>
      <c r="B1090" s="14" t="s">
        <v>306</v>
      </c>
      <c r="C1090" s="14" t="s">
        <v>1284</v>
      </c>
    </row>
    <row r="1091" spans="1:3" ht="13.2">
      <c r="A1091" s="13">
        <v>3</v>
      </c>
      <c r="B1091" s="14" t="s">
        <v>312</v>
      </c>
      <c r="C1091" s="14" t="s">
        <v>1284</v>
      </c>
    </row>
    <row r="1092" spans="1:3" ht="13.2">
      <c r="A1092" s="13">
        <v>6</v>
      </c>
      <c r="B1092" s="14" t="s">
        <v>307</v>
      </c>
      <c r="C1092" s="14" t="s">
        <v>1284</v>
      </c>
    </row>
    <row r="1093" spans="1:3" ht="13.2">
      <c r="A1093" s="13">
        <v>5</v>
      </c>
      <c r="B1093" s="14" t="s">
        <v>1289</v>
      </c>
      <c r="C1093" s="14" t="s">
        <v>1284</v>
      </c>
    </row>
    <row r="1094" spans="1:3" ht="13.2">
      <c r="A1094" s="13">
        <v>7</v>
      </c>
      <c r="B1094" s="14" t="s">
        <v>1290</v>
      </c>
      <c r="C1094" s="14" t="s">
        <v>1284</v>
      </c>
    </row>
    <row r="1095" spans="1:3" ht="13.2">
      <c r="A1095" s="13">
        <v>8</v>
      </c>
      <c r="B1095" s="14" t="s">
        <v>337</v>
      </c>
      <c r="C1095" s="14" t="s">
        <v>1284</v>
      </c>
    </row>
    <row r="1096" spans="1:3" ht="13.2">
      <c r="A1096" s="13">
        <v>8</v>
      </c>
      <c r="B1096" s="14" t="s">
        <v>1291</v>
      </c>
      <c r="C1096" s="14" t="s">
        <v>1284</v>
      </c>
    </row>
    <row r="1097" spans="1:3" ht="13.2">
      <c r="A1097" s="13">
        <v>8</v>
      </c>
      <c r="B1097" s="14" t="s">
        <v>383</v>
      </c>
      <c r="C1097" s="14" t="s">
        <v>1284</v>
      </c>
    </row>
    <row r="1098" spans="1:3" ht="13.2">
      <c r="A1098" s="13">
        <v>8</v>
      </c>
      <c r="B1098" s="14" t="s">
        <v>387</v>
      </c>
      <c r="C1098" s="14" t="s">
        <v>1284</v>
      </c>
    </row>
    <row r="1099" spans="1:3" ht="13.2">
      <c r="A1099" s="13">
        <v>8</v>
      </c>
      <c r="B1099" s="14" t="s">
        <v>380</v>
      </c>
      <c r="C1099" s="14" t="s">
        <v>1284</v>
      </c>
    </row>
    <row r="1100" spans="1:3" ht="13.2">
      <c r="A1100" s="13">
        <v>8</v>
      </c>
      <c r="B1100" s="14" t="s">
        <v>671</v>
      </c>
      <c r="C1100" s="14" t="s">
        <v>1284</v>
      </c>
    </row>
    <row r="1101" spans="1:3" ht="13.2">
      <c r="A1101" s="13">
        <v>5</v>
      </c>
      <c r="B1101" s="14" t="s">
        <v>1292</v>
      </c>
      <c r="C1101" s="14" t="s">
        <v>1284</v>
      </c>
    </row>
    <row r="1102" spans="1:3" ht="13.2">
      <c r="A1102" s="13">
        <v>8</v>
      </c>
      <c r="B1102" s="14" t="s">
        <v>349</v>
      </c>
      <c r="C1102" s="14" t="s">
        <v>1284</v>
      </c>
    </row>
    <row r="1103" spans="1:3" ht="13.2">
      <c r="A1103" s="13">
        <v>6</v>
      </c>
      <c r="B1103" s="14" t="s">
        <v>325</v>
      </c>
      <c r="C1103" s="14" t="s">
        <v>1284</v>
      </c>
    </row>
    <row r="1104" spans="1:3" ht="13.2">
      <c r="A1104" s="13">
        <v>5</v>
      </c>
      <c r="B1104" s="14" t="s">
        <v>330</v>
      </c>
      <c r="C1104" s="14" t="s">
        <v>1284</v>
      </c>
    </row>
    <row r="1105" spans="1:3" ht="13.2">
      <c r="A1105" s="13">
        <v>8</v>
      </c>
      <c r="B1105" s="14" t="s">
        <v>1293</v>
      </c>
      <c r="C1105" s="14" t="s">
        <v>1284</v>
      </c>
    </row>
    <row r="1106" spans="1:3" ht="13.2">
      <c r="A1106" s="13">
        <v>5</v>
      </c>
      <c r="B1106" s="14" t="s">
        <v>139</v>
      </c>
      <c r="C1106" s="14" t="s">
        <v>36</v>
      </c>
    </row>
    <row r="1107" spans="1:3" ht="13.2">
      <c r="A1107" s="13">
        <v>6</v>
      </c>
      <c r="B1107" s="14" t="s">
        <v>164</v>
      </c>
      <c r="C1107" s="14" t="s">
        <v>36</v>
      </c>
    </row>
    <row r="1108" spans="1:3" ht="13.2">
      <c r="A1108" s="13">
        <v>4</v>
      </c>
      <c r="B1108" s="14" t="s">
        <v>1294</v>
      </c>
      <c r="C1108" s="14" t="s">
        <v>36</v>
      </c>
    </row>
    <row r="1109" spans="1:3" ht="13.2">
      <c r="A1109" s="13">
        <v>7</v>
      </c>
      <c r="B1109" s="14" t="s">
        <v>163</v>
      </c>
      <c r="C1109" s="14" t="s">
        <v>36</v>
      </c>
    </row>
    <row r="1110" spans="1:3" ht="13.2">
      <c r="A1110" s="13">
        <v>7</v>
      </c>
      <c r="B1110" s="14" t="s">
        <v>1295</v>
      </c>
      <c r="C1110" s="14" t="s">
        <v>36</v>
      </c>
    </row>
    <row r="1111" spans="1:3" ht="13.2">
      <c r="A1111" s="13">
        <v>8</v>
      </c>
      <c r="B1111" s="14" t="s">
        <v>1296</v>
      </c>
      <c r="C1111" s="14" t="s">
        <v>36</v>
      </c>
    </row>
    <row r="1112" spans="1:3" ht="13.2">
      <c r="A1112" s="13">
        <v>7</v>
      </c>
      <c r="B1112" s="14" t="s">
        <v>1297</v>
      </c>
      <c r="C1112" s="14" t="s">
        <v>36</v>
      </c>
    </row>
    <row r="1113" spans="1:3" ht="13.2">
      <c r="A1113" s="13">
        <v>5</v>
      </c>
      <c r="B1113" s="14" t="s">
        <v>1298</v>
      </c>
      <c r="C1113" s="14" t="s">
        <v>36</v>
      </c>
    </row>
    <row r="1114" spans="1:3" ht="13.2">
      <c r="A1114" s="13">
        <v>6</v>
      </c>
      <c r="B1114" s="14" t="s">
        <v>140</v>
      </c>
      <c r="C1114" s="14" t="s">
        <v>36</v>
      </c>
    </row>
    <row r="1115" spans="1:3" ht="13.2">
      <c r="A1115" s="13">
        <v>7</v>
      </c>
      <c r="B1115" s="14" t="s">
        <v>144</v>
      </c>
      <c r="C1115" s="14" t="s">
        <v>36</v>
      </c>
    </row>
    <row r="1116" spans="1:3" ht="13.2">
      <c r="A1116" s="13">
        <v>9</v>
      </c>
      <c r="B1116" s="14" t="s">
        <v>1299</v>
      </c>
      <c r="C1116" s="14" t="s">
        <v>36</v>
      </c>
    </row>
    <row r="1117" spans="1:3" ht="13.2">
      <c r="A1117" s="13">
        <v>7</v>
      </c>
      <c r="B1117" s="14" t="s">
        <v>152</v>
      </c>
      <c r="C1117" s="14" t="s">
        <v>36</v>
      </c>
    </row>
    <row r="1118" spans="1:3" ht="13.2">
      <c r="A1118" s="13">
        <v>6</v>
      </c>
      <c r="B1118" s="14" t="s">
        <v>141</v>
      </c>
      <c r="C1118" s="14" t="s">
        <v>36</v>
      </c>
    </row>
    <row r="1119" spans="1:3" ht="13.2">
      <c r="A1119" s="13">
        <v>4</v>
      </c>
      <c r="B1119" s="14" t="s">
        <v>1300</v>
      </c>
      <c r="C1119" s="14" t="s">
        <v>36</v>
      </c>
    </row>
    <row r="1120" spans="1:3" ht="13.2">
      <c r="A1120" s="13">
        <v>6</v>
      </c>
      <c r="B1120" s="14" t="s">
        <v>1301</v>
      </c>
      <c r="C1120" s="14" t="s">
        <v>36</v>
      </c>
    </row>
    <row r="1121" spans="1:3" ht="13.2">
      <c r="A1121" s="13">
        <v>6</v>
      </c>
      <c r="B1121" s="14" t="s">
        <v>131</v>
      </c>
      <c r="C1121" s="14" t="s">
        <v>36</v>
      </c>
    </row>
    <row r="1122" spans="1:3" ht="13.2">
      <c r="A1122" s="13">
        <v>9</v>
      </c>
      <c r="B1122" s="14" t="s">
        <v>1302</v>
      </c>
      <c r="C1122" s="14" t="s">
        <v>21</v>
      </c>
    </row>
    <row r="1123" spans="1:3" ht="13.2">
      <c r="A1123" s="13">
        <v>9</v>
      </c>
      <c r="B1123" s="14" t="s">
        <v>49</v>
      </c>
      <c r="C1123" s="14" t="s">
        <v>21</v>
      </c>
    </row>
    <row r="1124" spans="1:3" ht="13.2">
      <c r="A1124" s="13">
        <v>9</v>
      </c>
      <c r="B1124" s="14" t="s">
        <v>143</v>
      </c>
      <c r="C1124" s="14" t="s">
        <v>21</v>
      </c>
    </row>
    <row r="1125" spans="1:3" ht="13.2">
      <c r="A1125" s="13">
        <v>9</v>
      </c>
      <c r="B1125" s="14" t="s">
        <v>1303</v>
      </c>
      <c r="C1125" s="14" t="s">
        <v>21</v>
      </c>
    </row>
    <row r="1126" spans="1:3" ht="13.2">
      <c r="A1126" s="13">
        <v>9</v>
      </c>
      <c r="B1126" s="14" t="s">
        <v>1304</v>
      </c>
      <c r="C1126" s="14" t="s">
        <v>21</v>
      </c>
    </row>
    <row r="1127" spans="1:3" ht="13.2">
      <c r="A1127" s="13">
        <v>8</v>
      </c>
      <c r="B1127" s="14" t="s">
        <v>1305</v>
      </c>
      <c r="C1127" s="14" t="s">
        <v>21</v>
      </c>
    </row>
    <row r="1128" spans="1:3" ht="13.2">
      <c r="A1128" s="13">
        <v>8</v>
      </c>
      <c r="B1128" s="14" t="s">
        <v>1306</v>
      </c>
      <c r="C1128" s="14" t="s">
        <v>21</v>
      </c>
    </row>
    <row r="1129" spans="1:3" ht="13.2">
      <c r="A1129" s="13">
        <v>9</v>
      </c>
      <c r="B1129" s="14" t="s">
        <v>1307</v>
      </c>
      <c r="C1129" s="14" t="s">
        <v>21</v>
      </c>
    </row>
    <row r="1130" spans="1:3" ht="13.2">
      <c r="A1130" s="13">
        <v>7</v>
      </c>
      <c r="B1130" s="14" t="s">
        <v>125</v>
      </c>
      <c r="C1130" s="14" t="s">
        <v>21</v>
      </c>
    </row>
    <row r="1131" spans="1:3" ht="13.2">
      <c r="A1131" s="13">
        <v>6</v>
      </c>
      <c r="B1131" s="14" t="s">
        <v>1308</v>
      </c>
      <c r="C1131" s="14" t="s">
        <v>21</v>
      </c>
    </row>
    <row r="1132" spans="1:3" ht="13.2">
      <c r="A1132" s="13">
        <v>2</v>
      </c>
      <c r="B1132" s="14" t="s">
        <v>1309</v>
      </c>
      <c r="C1132" s="14" t="s">
        <v>21</v>
      </c>
    </row>
    <row r="1133" spans="1:3" ht="13.2">
      <c r="A1133" s="13">
        <v>4</v>
      </c>
      <c r="B1133" s="14" t="s">
        <v>1310</v>
      </c>
      <c r="C1133" s="14" t="s">
        <v>21</v>
      </c>
    </row>
    <row r="1134" spans="1:3" ht="13.2">
      <c r="A1134" s="13">
        <v>6</v>
      </c>
      <c r="B1134" s="14" t="s">
        <v>1311</v>
      </c>
      <c r="C1134" s="14" t="s">
        <v>21</v>
      </c>
    </row>
    <row r="1135" spans="1:3" ht="13.2">
      <c r="A1135" s="13">
        <v>8</v>
      </c>
      <c r="B1135" s="14" t="s">
        <v>147</v>
      </c>
      <c r="C1135" s="14" t="s">
        <v>21</v>
      </c>
    </row>
    <row r="1136" spans="1:3" ht="13.2">
      <c r="A1136" s="13">
        <v>5</v>
      </c>
      <c r="B1136" s="14" t="s">
        <v>1312</v>
      </c>
      <c r="C1136" s="14" t="s">
        <v>21</v>
      </c>
    </row>
    <row r="1137" spans="1:3" ht="13.2">
      <c r="A1137" s="13">
        <v>6</v>
      </c>
      <c r="B1137" s="14" t="s">
        <v>1313</v>
      </c>
      <c r="C1137" s="14" t="s">
        <v>21</v>
      </c>
    </row>
    <row r="1138" spans="1:3" ht="13.2">
      <c r="A1138" s="13">
        <v>7</v>
      </c>
      <c r="B1138" s="14" t="s">
        <v>226</v>
      </c>
      <c r="C1138" s="14" t="s">
        <v>21</v>
      </c>
    </row>
    <row r="1139" spans="1:3" ht="13.2">
      <c r="A1139" s="13">
        <v>6</v>
      </c>
      <c r="B1139" s="14" t="s">
        <v>1314</v>
      </c>
      <c r="C1139" s="14" t="s">
        <v>21</v>
      </c>
    </row>
    <row r="1140" spans="1:3" ht="13.2">
      <c r="A1140" s="13">
        <v>6</v>
      </c>
      <c r="B1140" s="14" t="s">
        <v>637</v>
      </c>
      <c r="C1140" s="14" t="s">
        <v>22</v>
      </c>
    </row>
    <row r="1141" spans="1:3" ht="13.2">
      <c r="A1141" s="13">
        <v>7</v>
      </c>
      <c r="B1141" s="14" t="s">
        <v>1315</v>
      </c>
      <c r="C1141" s="14" t="s">
        <v>22</v>
      </c>
    </row>
    <row r="1142" spans="1:3" ht="13.2">
      <c r="A1142" s="13">
        <v>7</v>
      </c>
      <c r="B1142" s="14" t="s">
        <v>1316</v>
      </c>
      <c r="C1142" s="14" t="s">
        <v>22</v>
      </c>
    </row>
    <row r="1143" spans="1:3" ht="13.2">
      <c r="A1143" s="13">
        <v>7</v>
      </c>
      <c r="B1143" s="14" t="s">
        <v>597</v>
      </c>
      <c r="C1143" s="14" t="s">
        <v>22</v>
      </c>
    </row>
    <row r="1144" spans="1:3" ht="13.2">
      <c r="A1144" s="13">
        <v>7</v>
      </c>
      <c r="B1144" s="14" t="s">
        <v>1317</v>
      </c>
      <c r="C1144" s="14" t="s">
        <v>22</v>
      </c>
    </row>
    <row r="1145" spans="1:3" ht="13.2">
      <c r="A1145" s="13">
        <v>6</v>
      </c>
      <c r="B1145" s="14" t="s">
        <v>1318</v>
      </c>
      <c r="C1145" s="14" t="s">
        <v>22</v>
      </c>
    </row>
    <row r="1146" spans="1:3" ht="13.2">
      <c r="A1146" s="13">
        <v>7</v>
      </c>
      <c r="B1146" s="14" t="s">
        <v>1319</v>
      </c>
      <c r="C1146" s="14" t="s">
        <v>22</v>
      </c>
    </row>
    <row r="1147" spans="1:3" ht="13.2">
      <c r="A1147" s="13">
        <v>7</v>
      </c>
      <c r="B1147" s="14" t="s">
        <v>579</v>
      </c>
      <c r="C1147" s="14" t="s">
        <v>22</v>
      </c>
    </row>
    <row r="1148" spans="1:3" ht="13.2">
      <c r="A1148" s="13">
        <v>6</v>
      </c>
      <c r="B1148" s="14" t="s">
        <v>1320</v>
      </c>
      <c r="C1148" s="14" t="s">
        <v>22</v>
      </c>
    </row>
    <row r="1149" spans="1:3" ht="13.2">
      <c r="A1149" s="13">
        <v>7</v>
      </c>
      <c r="B1149" s="14" t="s">
        <v>1321</v>
      </c>
      <c r="C1149" s="14" t="s">
        <v>22</v>
      </c>
    </row>
    <row r="1150" spans="1:3" ht="13.2">
      <c r="A1150" s="13">
        <v>7</v>
      </c>
      <c r="B1150" s="14" t="s">
        <v>631</v>
      </c>
      <c r="C1150" s="14" t="s">
        <v>22</v>
      </c>
    </row>
    <row r="1151" spans="1:3" ht="13.2">
      <c r="A1151" s="13">
        <v>7</v>
      </c>
      <c r="B1151" s="14" t="s">
        <v>589</v>
      </c>
      <c r="C1151" s="14" t="s">
        <v>22</v>
      </c>
    </row>
    <row r="1152" spans="1:3" ht="13.2">
      <c r="A1152" s="13">
        <v>7</v>
      </c>
      <c r="B1152" s="14" t="s">
        <v>587</v>
      </c>
      <c r="C1152" s="14" t="s">
        <v>22</v>
      </c>
    </row>
    <row r="1153" spans="1:3" ht="13.2">
      <c r="A1153" s="13">
        <v>7</v>
      </c>
      <c r="B1153" s="14" t="s">
        <v>578</v>
      </c>
      <c r="C1153" s="14" t="s">
        <v>22</v>
      </c>
    </row>
    <row r="1154" spans="1:3" ht="13.2">
      <c r="A1154" s="13">
        <v>9</v>
      </c>
      <c r="B1154" s="14" t="s">
        <v>630</v>
      </c>
      <c r="C1154" s="14" t="s">
        <v>22</v>
      </c>
    </row>
    <row r="1155" spans="1:3" ht="13.2">
      <c r="A1155" s="13">
        <v>1</v>
      </c>
      <c r="B1155" s="14" t="s">
        <v>1322</v>
      </c>
      <c r="C1155" s="14" t="s">
        <v>22</v>
      </c>
    </row>
    <row r="1156" spans="1:3" ht="13.2">
      <c r="A1156" s="13">
        <v>7</v>
      </c>
      <c r="B1156" s="14" t="s">
        <v>1323</v>
      </c>
      <c r="C1156" s="14" t="s">
        <v>22</v>
      </c>
    </row>
    <row r="1157" spans="1:3" ht="13.2">
      <c r="A1157" s="13">
        <v>8</v>
      </c>
      <c r="B1157" s="14" t="s">
        <v>588</v>
      </c>
      <c r="C1157" s="14" t="s">
        <v>22</v>
      </c>
    </row>
    <row r="1158" spans="1:3" ht="13.2">
      <c r="A1158" s="13">
        <v>4</v>
      </c>
      <c r="B1158" s="14" t="s">
        <v>598</v>
      </c>
      <c r="C1158" s="14" t="s">
        <v>22</v>
      </c>
    </row>
    <row r="1159" spans="1:3" ht="13.2">
      <c r="A1159" s="13">
        <v>0</v>
      </c>
      <c r="B1159" s="14" t="s">
        <v>1324</v>
      </c>
      <c r="C1159" s="14" t="s">
        <v>22</v>
      </c>
    </row>
    <row r="1160" spans="1:3" ht="13.2">
      <c r="A1160" s="13">
        <v>3</v>
      </c>
      <c r="B1160" s="14" t="s">
        <v>1325</v>
      </c>
      <c r="C1160" s="14" t="s">
        <v>1326</v>
      </c>
    </row>
    <row r="1161" spans="1:3" ht="13.2">
      <c r="A1161" s="13">
        <v>2</v>
      </c>
      <c r="B1161" s="16" t="s">
        <v>521</v>
      </c>
      <c r="C1161" s="14" t="s">
        <v>1326</v>
      </c>
    </row>
    <row r="1162" spans="1:3" ht="13.2">
      <c r="A1162" s="13">
        <v>6</v>
      </c>
      <c r="B1162" s="14" t="s">
        <v>1327</v>
      </c>
      <c r="C1162" s="14" t="s">
        <v>1326</v>
      </c>
    </row>
    <row r="1163" spans="1:3" ht="13.2">
      <c r="A1163" s="13">
        <v>6</v>
      </c>
      <c r="B1163" s="14" t="s">
        <v>533</v>
      </c>
      <c r="C1163" s="14" t="s">
        <v>1326</v>
      </c>
    </row>
    <row r="1164" spans="1:3" ht="13.2">
      <c r="A1164" s="13">
        <v>5</v>
      </c>
      <c r="B1164" s="14" t="s">
        <v>1328</v>
      </c>
      <c r="C1164" s="14" t="s">
        <v>1326</v>
      </c>
    </row>
    <row r="1165" spans="1:3" ht="13.2">
      <c r="A1165" s="13">
        <v>5</v>
      </c>
      <c r="B1165" s="14" t="s">
        <v>542</v>
      </c>
      <c r="C1165" s="14" t="s">
        <v>1326</v>
      </c>
    </row>
    <row r="1166" spans="1:3" ht="13.2">
      <c r="A1166" s="13">
        <v>6</v>
      </c>
      <c r="B1166" s="14" t="s">
        <v>550</v>
      </c>
      <c r="C1166" s="14" t="s">
        <v>1326</v>
      </c>
    </row>
    <row r="1167" spans="1:3" ht="13.2">
      <c r="A1167" s="13">
        <v>6</v>
      </c>
      <c r="B1167" s="14" t="s">
        <v>497</v>
      </c>
      <c r="C1167" s="14" t="s">
        <v>1326</v>
      </c>
    </row>
    <row r="1168" spans="1:3" ht="13.2">
      <c r="A1168" s="13">
        <v>6</v>
      </c>
      <c r="B1168" s="14" t="s">
        <v>552</v>
      </c>
      <c r="C1168" s="14" t="s">
        <v>1326</v>
      </c>
    </row>
    <row r="1169" spans="1:3" ht="13.2">
      <c r="A1169" s="13">
        <v>6</v>
      </c>
      <c r="B1169" s="14" t="s">
        <v>536</v>
      </c>
      <c r="C1169" s="14" t="s">
        <v>1326</v>
      </c>
    </row>
    <row r="1170" spans="1:3" ht="13.2">
      <c r="A1170" s="13">
        <v>6</v>
      </c>
      <c r="B1170" s="14" t="s">
        <v>541</v>
      </c>
      <c r="C1170" s="14" t="s">
        <v>1326</v>
      </c>
    </row>
    <row r="1171" spans="1:3" ht="13.2">
      <c r="A1171" s="13">
        <v>6</v>
      </c>
      <c r="B1171" s="14" t="s">
        <v>1329</v>
      </c>
      <c r="C1171" s="14" t="s">
        <v>1326</v>
      </c>
    </row>
    <row r="1172" spans="1:3" ht="13.2">
      <c r="A1172" s="13">
        <v>3</v>
      </c>
      <c r="B1172" s="14" t="s">
        <v>501</v>
      </c>
      <c r="C1172" s="14" t="s">
        <v>1326</v>
      </c>
    </row>
    <row r="1173" spans="1:3" ht="13.2">
      <c r="A1173" s="13">
        <v>5</v>
      </c>
      <c r="B1173" s="14" t="s">
        <v>539</v>
      </c>
      <c r="C1173" s="14" t="s">
        <v>1326</v>
      </c>
    </row>
    <row r="1174" spans="1:3" ht="13.2">
      <c r="A1174" s="13">
        <v>2</v>
      </c>
      <c r="B1174" s="14" t="s">
        <v>529</v>
      </c>
      <c r="C1174" s="14" t="s">
        <v>1326</v>
      </c>
    </row>
    <row r="1175" spans="1:3" ht="13.2">
      <c r="A1175" s="13">
        <v>4</v>
      </c>
      <c r="B1175" s="14" t="s">
        <v>543</v>
      </c>
      <c r="C1175" s="14" t="s">
        <v>1326</v>
      </c>
    </row>
    <row r="1176" spans="1:3" ht="13.2">
      <c r="A1176" s="13">
        <v>6</v>
      </c>
      <c r="B1176" s="14" t="s">
        <v>513</v>
      </c>
      <c r="C1176" s="14" t="s">
        <v>1326</v>
      </c>
    </row>
    <row r="1177" spans="1:3" ht="13.2">
      <c r="A1177" s="13">
        <v>4</v>
      </c>
      <c r="B1177" s="14" t="s">
        <v>515</v>
      </c>
      <c r="C1177" s="14" t="s">
        <v>1326</v>
      </c>
    </row>
    <row r="1178" spans="1:3" ht="13.2">
      <c r="A1178" s="13">
        <v>6</v>
      </c>
      <c r="B1178" s="14" t="s">
        <v>1330</v>
      </c>
      <c r="C1178" s="14" t="s">
        <v>1326</v>
      </c>
    </row>
    <row r="1179" spans="1:3" ht="13.2">
      <c r="A1179" s="13">
        <v>3</v>
      </c>
      <c r="B1179" s="14" t="s">
        <v>1331</v>
      </c>
      <c r="C1179" s="14" t="s">
        <v>1326</v>
      </c>
    </row>
    <row r="1180" spans="1:3" ht="13.2">
      <c r="A1180" s="13">
        <v>4</v>
      </c>
      <c r="B1180" s="14" t="s">
        <v>553</v>
      </c>
      <c r="C1180" s="14" t="s">
        <v>1326</v>
      </c>
    </row>
    <row r="1181" spans="1:3" ht="13.2">
      <c r="A1181" s="13">
        <v>6</v>
      </c>
      <c r="B1181" s="14" t="s">
        <v>1332</v>
      </c>
      <c r="C1181" s="14" t="s">
        <v>1326</v>
      </c>
    </row>
    <row r="1182" spans="1:3" ht="13.2">
      <c r="A1182" s="13">
        <v>6</v>
      </c>
      <c r="B1182" s="14" t="s">
        <v>514</v>
      </c>
      <c r="C1182" s="14" t="s">
        <v>1326</v>
      </c>
    </row>
    <row r="1183" spans="1:3" ht="13.2">
      <c r="A1183" s="13">
        <v>6</v>
      </c>
      <c r="B1183" s="14" t="s">
        <v>545</v>
      </c>
      <c r="C1183" s="14" t="s">
        <v>1326</v>
      </c>
    </row>
    <row r="1184" spans="1:3" ht="13.2">
      <c r="A1184" s="13">
        <v>1</v>
      </c>
      <c r="B1184" s="14" t="s">
        <v>526</v>
      </c>
      <c r="C1184" s="14" t="s">
        <v>1326</v>
      </c>
    </row>
    <row r="1185" spans="1:3" ht="13.2">
      <c r="A1185" s="13">
        <v>3</v>
      </c>
      <c r="B1185" s="14" t="s">
        <v>1333</v>
      </c>
      <c r="C1185" s="14" t="s">
        <v>1326</v>
      </c>
    </row>
    <row r="1186" spans="1:3" ht="13.2">
      <c r="A1186" s="13">
        <v>3</v>
      </c>
      <c r="B1186" s="14" t="s">
        <v>479</v>
      </c>
      <c r="C1186" s="14" t="s">
        <v>1326</v>
      </c>
    </row>
    <row r="1187" spans="1:3" ht="13.2">
      <c r="A1187" s="13">
        <v>2</v>
      </c>
      <c r="B1187" s="14" t="s">
        <v>1334</v>
      </c>
      <c r="C1187" s="14" t="s">
        <v>1326</v>
      </c>
    </row>
    <row r="1188" spans="1:3" ht="13.2">
      <c r="A1188" s="13">
        <v>2</v>
      </c>
      <c r="B1188" s="14" t="s">
        <v>1335</v>
      </c>
      <c r="C1188" s="14" t="s">
        <v>1326</v>
      </c>
    </row>
    <row r="1189" spans="1:3" ht="13.2">
      <c r="A1189" s="13">
        <v>3</v>
      </c>
      <c r="B1189" s="14" t="s">
        <v>476</v>
      </c>
      <c r="C1189" s="14" t="s">
        <v>1326</v>
      </c>
    </row>
    <row r="1190" spans="1:3" ht="13.2">
      <c r="A1190" s="13">
        <v>5</v>
      </c>
      <c r="B1190" s="14" t="s">
        <v>472</v>
      </c>
      <c r="C1190" s="14" t="s">
        <v>1326</v>
      </c>
    </row>
    <row r="1191" spans="1:3" ht="13.2">
      <c r="A1191" s="13">
        <v>5</v>
      </c>
      <c r="B1191" s="14" t="s">
        <v>1336</v>
      </c>
      <c r="C1191" s="14" t="s">
        <v>1326</v>
      </c>
    </row>
    <row r="1192" spans="1:3" ht="13.2">
      <c r="A1192" s="13">
        <v>5</v>
      </c>
      <c r="B1192" s="14" t="s">
        <v>474</v>
      </c>
      <c r="C1192" s="14" t="s">
        <v>1326</v>
      </c>
    </row>
    <row r="1193" spans="1:3" ht="13.2">
      <c r="A1193" s="13">
        <v>5</v>
      </c>
      <c r="B1193" s="14" t="s">
        <v>481</v>
      </c>
      <c r="C1193" s="14" t="s">
        <v>1326</v>
      </c>
    </row>
    <row r="1194" spans="1:3" ht="13.2">
      <c r="A1194" s="13">
        <v>5</v>
      </c>
      <c r="B1194" s="14" t="s">
        <v>486</v>
      </c>
      <c r="C1194" s="14" t="s">
        <v>1326</v>
      </c>
    </row>
    <row r="1195" spans="1:3" ht="13.2">
      <c r="A1195" s="13">
        <v>4</v>
      </c>
      <c r="B1195" s="14" t="s">
        <v>1337</v>
      </c>
      <c r="C1195" s="14" t="s">
        <v>1326</v>
      </c>
    </row>
    <row r="1196" spans="1:3" ht="13.2">
      <c r="A1196" s="13">
        <v>5</v>
      </c>
      <c r="B1196" s="14" t="s">
        <v>1338</v>
      </c>
      <c r="C1196" s="14" t="s">
        <v>1326</v>
      </c>
    </row>
    <row r="1197" spans="1:3" ht="13.2">
      <c r="A1197" s="13">
        <v>6</v>
      </c>
      <c r="B1197" s="14" t="s">
        <v>1339</v>
      </c>
      <c r="C1197" s="14" t="s">
        <v>1326</v>
      </c>
    </row>
    <row r="1198" spans="1:3" ht="13.2">
      <c r="A1198" s="13">
        <v>5</v>
      </c>
      <c r="B1198" s="14" t="s">
        <v>1340</v>
      </c>
      <c r="C1198" s="14" t="s">
        <v>1326</v>
      </c>
    </row>
    <row r="1199" spans="1:3" ht="13.2">
      <c r="A1199" s="13">
        <v>5</v>
      </c>
      <c r="B1199" s="14" t="s">
        <v>470</v>
      </c>
      <c r="C1199" s="14" t="s">
        <v>1326</v>
      </c>
    </row>
    <row r="1200" spans="1:3" ht="13.2">
      <c r="A1200" s="13">
        <v>0</v>
      </c>
      <c r="B1200" s="14" t="s">
        <v>361</v>
      </c>
      <c r="C1200" s="14" t="s">
        <v>1326</v>
      </c>
    </row>
    <row r="1201" spans="1:3" ht="13.2">
      <c r="A1201" s="13">
        <v>6</v>
      </c>
      <c r="B1201" s="14" t="s">
        <v>483</v>
      </c>
      <c r="C1201" s="14" t="s">
        <v>1326</v>
      </c>
    </row>
    <row r="1202" spans="1:3" ht="13.2">
      <c r="A1202" s="13">
        <v>5</v>
      </c>
      <c r="B1202" s="14" t="s">
        <v>480</v>
      </c>
      <c r="C1202" s="14" t="s">
        <v>1326</v>
      </c>
    </row>
    <row r="1203" spans="1:3" ht="13.2">
      <c r="A1203" s="13">
        <v>5</v>
      </c>
      <c r="B1203" s="14" t="s">
        <v>471</v>
      </c>
      <c r="C1203" s="14" t="s">
        <v>1326</v>
      </c>
    </row>
    <row r="1204" spans="1:3" ht="13.2">
      <c r="A1204" s="13">
        <v>4</v>
      </c>
      <c r="B1204" s="14" t="s">
        <v>413</v>
      </c>
      <c r="C1204" s="14" t="s">
        <v>1326</v>
      </c>
    </row>
    <row r="1205" spans="1:3" ht="13.2">
      <c r="A1205" s="13">
        <v>4</v>
      </c>
      <c r="B1205" s="14" t="s">
        <v>1341</v>
      </c>
      <c r="C1205" s="14" t="s">
        <v>1326</v>
      </c>
    </row>
    <row r="1206" spans="1:3" ht="13.2">
      <c r="A1206" s="13">
        <v>5</v>
      </c>
      <c r="B1206" s="14" t="s">
        <v>1342</v>
      </c>
      <c r="C1206" s="14" t="s">
        <v>1326</v>
      </c>
    </row>
    <row r="1207" spans="1:3" ht="13.2">
      <c r="A1207" s="13">
        <v>5</v>
      </c>
      <c r="B1207" s="14" t="s">
        <v>1343</v>
      </c>
      <c r="C1207" s="14" t="s">
        <v>1326</v>
      </c>
    </row>
    <row r="1208" spans="1:3" ht="13.2">
      <c r="A1208" s="13">
        <v>8</v>
      </c>
      <c r="B1208" s="14" t="s">
        <v>243</v>
      </c>
      <c r="C1208" s="14" t="s">
        <v>23</v>
      </c>
    </row>
    <row r="1209" spans="1:3" ht="13.2">
      <c r="A1209" s="13">
        <v>5</v>
      </c>
      <c r="B1209" s="14" t="s">
        <v>1344</v>
      </c>
      <c r="C1209" s="14" t="s">
        <v>23</v>
      </c>
    </row>
    <row r="1210" spans="1:3" ht="13.2">
      <c r="A1210" s="13">
        <v>6</v>
      </c>
      <c r="B1210" s="14" t="s">
        <v>613</v>
      </c>
      <c r="C1210" s="14" t="s">
        <v>23</v>
      </c>
    </row>
    <row r="1211" spans="1:3" ht="13.2">
      <c r="A1211" s="13">
        <v>7</v>
      </c>
      <c r="B1211" s="14" t="s">
        <v>1345</v>
      </c>
      <c r="C1211" s="14" t="s">
        <v>23</v>
      </c>
    </row>
    <row r="1212" spans="1:3" ht="13.2">
      <c r="A1212" s="13">
        <v>4</v>
      </c>
      <c r="B1212" s="14" t="s">
        <v>608</v>
      </c>
      <c r="C1212" s="14" t="s">
        <v>23</v>
      </c>
    </row>
    <row r="1213" spans="1:3" ht="13.2">
      <c r="A1213" s="13">
        <v>6</v>
      </c>
      <c r="B1213" s="14" t="s">
        <v>616</v>
      </c>
      <c r="C1213" s="14" t="s">
        <v>23</v>
      </c>
    </row>
    <row r="1214" spans="1:3" ht="13.2">
      <c r="A1214" s="13">
        <v>7</v>
      </c>
      <c r="B1214" s="14" t="s">
        <v>1346</v>
      </c>
      <c r="C1214" s="14" t="s">
        <v>23</v>
      </c>
    </row>
    <row r="1215" spans="1:3" ht="13.2">
      <c r="A1215" s="13">
        <v>7</v>
      </c>
      <c r="B1215" s="14" t="s">
        <v>615</v>
      </c>
      <c r="C1215" s="14" t="s">
        <v>23</v>
      </c>
    </row>
    <row r="1216" spans="1:3" ht="13.2">
      <c r="A1216" s="13">
        <v>7</v>
      </c>
      <c r="B1216" s="14" t="s">
        <v>1347</v>
      </c>
      <c r="C1216" s="14" t="s">
        <v>23</v>
      </c>
    </row>
    <row r="1217" spans="1:3" ht="13.2">
      <c r="A1217" s="13">
        <v>5</v>
      </c>
      <c r="B1217" s="14" t="s">
        <v>614</v>
      </c>
      <c r="C1217" s="14" t="s">
        <v>23</v>
      </c>
    </row>
    <row r="1218" spans="1:3" ht="13.2">
      <c r="A1218" s="13">
        <v>5</v>
      </c>
      <c r="B1218" s="14" t="s">
        <v>1348</v>
      </c>
      <c r="C1218" s="14" t="s">
        <v>23</v>
      </c>
    </row>
    <row r="1219" spans="1:3" ht="13.2">
      <c r="A1219" s="13">
        <v>7</v>
      </c>
      <c r="B1219" s="14" t="s">
        <v>609</v>
      </c>
      <c r="C1219" s="14" t="s">
        <v>23</v>
      </c>
    </row>
    <row r="1220" spans="1:3" ht="13.2">
      <c r="A1220" s="13">
        <v>8</v>
      </c>
      <c r="B1220" s="14" t="s">
        <v>618</v>
      </c>
      <c r="C1220" s="14" t="s">
        <v>23</v>
      </c>
    </row>
    <row r="1221" spans="1:3" ht="13.2">
      <c r="A1221" s="13">
        <v>6</v>
      </c>
      <c r="B1221" s="14" t="s">
        <v>434</v>
      </c>
      <c r="C1221" s="14" t="s">
        <v>23</v>
      </c>
    </row>
    <row r="1222" spans="1:3" ht="13.2">
      <c r="A1222" s="13">
        <v>7</v>
      </c>
      <c r="B1222" s="14" t="s">
        <v>1349</v>
      </c>
      <c r="C1222" s="14" t="s">
        <v>23</v>
      </c>
    </row>
    <row r="1223" spans="1:3" ht="13.2">
      <c r="A1223" s="13">
        <v>3</v>
      </c>
      <c r="B1223" s="14" t="s">
        <v>1350</v>
      </c>
      <c r="C1223" s="14" t="s">
        <v>23</v>
      </c>
    </row>
    <row r="1224" spans="1:3" ht="13.2">
      <c r="A1224" s="13">
        <v>8</v>
      </c>
      <c r="B1224" s="14" t="s">
        <v>1351</v>
      </c>
      <c r="C1224" s="14" t="s">
        <v>23</v>
      </c>
    </row>
    <row r="1225" spans="1:3" ht="13.2">
      <c r="A1225" s="13">
        <v>4</v>
      </c>
      <c r="B1225" s="14" t="s">
        <v>617</v>
      </c>
      <c r="C1225" s="14" t="s">
        <v>23</v>
      </c>
    </row>
    <row r="1226" spans="1:3" ht="13.2">
      <c r="A1226" s="13">
        <v>5</v>
      </c>
      <c r="B1226" s="14" t="s">
        <v>1352</v>
      </c>
      <c r="C1226" s="14" t="s">
        <v>23</v>
      </c>
    </row>
    <row r="1227" spans="1:3" ht="13.2">
      <c r="A1227" s="13">
        <v>7</v>
      </c>
      <c r="B1227" s="14" t="s">
        <v>612</v>
      </c>
      <c r="C1227" s="14" t="s">
        <v>23</v>
      </c>
    </row>
    <row r="1228" spans="1:3" ht="13.2">
      <c r="A1228" s="13">
        <v>7</v>
      </c>
      <c r="B1228" s="14" t="s">
        <v>795</v>
      </c>
      <c r="C1228" s="14" t="s">
        <v>23</v>
      </c>
    </row>
    <row r="1229" spans="1:3" ht="13.2">
      <c r="A1229" s="13">
        <v>7</v>
      </c>
      <c r="B1229" s="14" t="s">
        <v>1353</v>
      </c>
      <c r="C1229" s="14" t="s">
        <v>23</v>
      </c>
    </row>
    <row r="1230" spans="1:3" ht="13.2">
      <c r="A1230" s="13">
        <v>6</v>
      </c>
      <c r="B1230" s="14" t="s">
        <v>1354</v>
      </c>
      <c r="C1230" s="14" t="s">
        <v>23</v>
      </c>
    </row>
    <row r="1231" spans="1:3" ht="13.2">
      <c r="A1231" s="13">
        <v>7</v>
      </c>
      <c r="B1231" s="14" t="s">
        <v>1355</v>
      </c>
      <c r="C1231" s="14" t="s">
        <v>23</v>
      </c>
    </row>
    <row r="1232" spans="1:3" ht="13.2">
      <c r="A1232" s="13">
        <v>7</v>
      </c>
      <c r="B1232" s="14" t="s">
        <v>1356</v>
      </c>
      <c r="C1232" s="14" t="s">
        <v>23</v>
      </c>
    </row>
    <row r="1233" spans="1:3" ht="13.2">
      <c r="A1233" s="13">
        <v>4</v>
      </c>
      <c r="B1233" s="14" t="s">
        <v>1357</v>
      </c>
      <c r="C1233" s="14" t="s">
        <v>23</v>
      </c>
    </row>
    <row r="1234" spans="1:3" ht="13.2">
      <c r="A1234" s="13">
        <v>8</v>
      </c>
      <c r="B1234" s="14" t="s">
        <v>610</v>
      </c>
      <c r="C1234" s="14" t="s">
        <v>23</v>
      </c>
    </row>
    <row r="1235" spans="1:3" ht="13.2">
      <c r="A1235" s="13">
        <v>4</v>
      </c>
      <c r="B1235" s="14" t="s">
        <v>1358</v>
      </c>
      <c r="C1235" s="14" t="s">
        <v>45</v>
      </c>
    </row>
    <row r="1236" spans="1:3" ht="13.2">
      <c r="A1236" s="13">
        <v>2</v>
      </c>
      <c r="B1236" s="14" t="s">
        <v>1359</v>
      </c>
      <c r="C1236" s="14" t="s">
        <v>45</v>
      </c>
    </row>
    <row r="1237" spans="1:3" ht="13.2">
      <c r="A1237" s="13">
        <v>2</v>
      </c>
      <c r="B1237" s="14" t="s">
        <v>1360</v>
      </c>
      <c r="C1237" s="14" t="s">
        <v>45</v>
      </c>
    </row>
    <row r="1238" spans="1:3" ht="13.2">
      <c r="A1238" s="13">
        <v>5</v>
      </c>
      <c r="B1238" s="14" t="s">
        <v>1361</v>
      </c>
      <c r="C1238" s="14" t="s">
        <v>45</v>
      </c>
    </row>
    <row r="1239" spans="1:3" ht="13.2">
      <c r="A1239" s="13">
        <v>3</v>
      </c>
      <c r="B1239" s="14" t="s">
        <v>1362</v>
      </c>
      <c r="C1239" s="14" t="s">
        <v>45</v>
      </c>
    </row>
    <row r="1240" spans="1:3" ht="13.2">
      <c r="A1240" s="13">
        <v>4</v>
      </c>
      <c r="B1240" s="14" t="s">
        <v>1363</v>
      </c>
      <c r="C1240" s="14" t="s">
        <v>45</v>
      </c>
    </row>
    <row r="1241" spans="1:3" ht="13.2">
      <c r="A1241" s="13">
        <v>3</v>
      </c>
      <c r="B1241" s="14" t="s">
        <v>1364</v>
      </c>
      <c r="C1241" s="14" t="s">
        <v>45</v>
      </c>
    </row>
    <row r="1242" spans="1:3" ht="13.2">
      <c r="A1242" s="13">
        <v>3</v>
      </c>
      <c r="B1242" s="14" t="s">
        <v>658</v>
      </c>
      <c r="C1242" s="14" t="s">
        <v>45</v>
      </c>
    </row>
    <row r="1243" spans="1:3" ht="13.2">
      <c r="A1243" s="13">
        <v>3</v>
      </c>
      <c r="B1243" s="14" t="s">
        <v>1365</v>
      </c>
      <c r="C1243" s="14" t="s">
        <v>45</v>
      </c>
    </row>
    <row r="1244" spans="1:3" ht="13.2">
      <c r="A1244" s="13">
        <v>2</v>
      </c>
      <c r="B1244" s="14" t="s">
        <v>1366</v>
      </c>
      <c r="C1244" s="14" t="s">
        <v>45</v>
      </c>
    </row>
    <row r="1245" spans="1:3" ht="13.2">
      <c r="A1245" s="13">
        <v>5</v>
      </c>
      <c r="B1245" s="14" t="s">
        <v>795</v>
      </c>
      <c r="C1245" s="14" t="s">
        <v>45</v>
      </c>
    </row>
    <row r="1246" spans="1:3" ht="13.2">
      <c r="A1246" s="13">
        <v>4</v>
      </c>
      <c r="B1246" s="14" t="s">
        <v>1367</v>
      </c>
      <c r="C1246" s="14" t="s">
        <v>45</v>
      </c>
    </row>
    <row r="1247" spans="1:3" ht="13.2">
      <c r="A1247" s="13">
        <v>2</v>
      </c>
      <c r="B1247" s="14" t="s">
        <v>646</v>
      </c>
      <c r="C1247" s="14" t="s">
        <v>45</v>
      </c>
    </row>
    <row r="1248" spans="1:3" ht="13.2">
      <c r="A1248" s="13">
        <v>3</v>
      </c>
      <c r="B1248" s="14" t="s">
        <v>1368</v>
      </c>
      <c r="C1248" s="14" t="s">
        <v>45</v>
      </c>
    </row>
    <row r="1249" spans="1:3" ht="13.2">
      <c r="A1249" s="13">
        <v>4</v>
      </c>
      <c r="B1249" s="14" t="s">
        <v>641</v>
      </c>
      <c r="C1249" s="14" t="s">
        <v>45</v>
      </c>
    </row>
    <row r="1250" spans="1:3" ht="13.2">
      <c r="A1250" s="13">
        <v>4</v>
      </c>
      <c r="B1250" s="14" t="s">
        <v>1369</v>
      </c>
      <c r="C1250" s="14" t="s">
        <v>45</v>
      </c>
    </row>
    <row r="1251" spans="1:3" ht="13.2">
      <c r="A1251" s="13">
        <v>2</v>
      </c>
      <c r="B1251" s="14" t="s">
        <v>642</v>
      </c>
      <c r="C1251" s="14" t="s">
        <v>45</v>
      </c>
    </row>
    <row r="1252" spans="1:3" ht="13.2">
      <c r="A1252" s="13">
        <v>2</v>
      </c>
      <c r="B1252" s="14" t="s">
        <v>644</v>
      </c>
      <c r="C1252" s="14" t="s">
        <v>45</v>
      </c>
    </row>
    <row r="1253" spans="1:3" ht="13.2">
      <c r="A1253" s="13">
        <v>4</v>
      </c>
      <c r="B1253" s="14" t="s">
        <v>1370</v>
      </c>
      <c r="C1253" s="14" t="s">
        <v>45</v>
      </c>
    </row>
    <row r="1254" spans="1:3" ht="13.2">
      <c r="A1254" s="13">
        <v>4</v>
      </c>
      <c r="B1254" s="14" t="s">
        <v>1371</v>
      </c>
      <c r="C1254" s="14" t="s">
        <v>45</v>
      </c>
    </row>
    <row r="1255" spans="1:3" ht="13.2">
      <c r="A1255" s="13">
        <v>3</v>
      </c>
      <c r="B1255" s="14" t="s">
        <v>1372</v>
      </c>
      <c r="C1255" s="14" t="s">
        <v>45</v>
      </c>
    </row>
    <row r="1256" spans="1:3" ht="13.2">
      <c r="A1256" s="13">
        <v>4</v>
      </c>
      <c r="B1256" s="14" t="s">
        <v>1373</v>
      </c>
      <c r="C1256" s="14" t="s">
        <v>45</v>
      </c>
    </row>
    <row r="1257" spans="1:3" ht="13.2">
      <c r="A1257" s="13">
        <v>8</v>
      </c>
      <c r="B1257" s="14" t="s">
        <v>1374</v>
      </c>
      <c r="C1257" s="14" t="s">
        <v>45</v>
      </c>
    </row>
    <row r="1258" spans="1:3" ht="13.2">
      <c r="A1258" s="13">
        <v>3</v>
      </c>
      <c r="B1258" s="14" t="s">
        <v>1375</v>
      </c>
      <c r="C1258" s="14" t="s">
        <v>45</v>
      </c>
    </row>
    <row r="1259" spans="1:3" ht="13.2">
      <c r="A1259" s="13">
        <v>8</v>
      </c>
      <c r="B1259" s="14" t="s">
        <v>1376</v>
      </c>
      <c r="C1259" s="14" t="s">
        <v>45</v>
      </c>
    </row>
    <row r="1260" spans="1:3" ht="13.2">
      <c r="A1260" s="13">
        <v>8</v>
      </c>
      <c r="B1260" s="14" t="s">
        <v>1377</v>
      </c>
      <c r="C1260" s="14" t="s">
        <v>45</v>
      </c>
    </row>
    <row r="1261" spans="1:3" ht="13.2">
      <c r="A1261" s="13">
        <v>0</v>
      </c>
      <c r="B1261" s="14" t="s">
        <v>1378</v>
      </c>
      <c r="C1261" s="14" t="s">
        <v>45</v>
      </c>
    </row>
    <row r="1262" spans="1:3" ht="13.2">
      <c r="A1262" s="13">
        <v>5</v>
      </c>
      <c r="B1262" s="14" t="s">
        <v>1379</v>
      </c>
      <c r="C1262" s="14" t="s">
        <v>45</v>
      </c>
    </row>
    <row r="1263" spans="1:3" ht="13.2">
      <c r="A1263" s="13">
        <v>8</v>
      </c>
      <c r="B1263" s="14" t="s">
        <v>645</v>
      </c>
      <c r="C1263" s="14" t="s">
        <v>45</v>
      </c>
    </row>
    <row r="1264" spans="1:3" ht="13.2">
      <c r="A1264" s="13">
        <v>6</v>
      </c>
      <c r="B1264" s="14" t="s">
        <v>1380</v>
      </c>
      <c r="C1264" s="14" t="s">
        <v>45</v>
      </c>
    </row>
    <row r="1265" spans="1:3" ht="13.2">
      <c r="A1265" s="13">
        <v>7</v>
      </c>
      <c r="B1265" s="14" t="s">
        <v>218</v>
      </c>
      <c r="C1265" s="14" t="s">
        <v>25</v>
      </c>
    </row>
    <row r="1266" spans="1:3" ht="13.2">
      <c r="A1266" s="13">
        <v>8</v>
      </c>
      <c r="B1266" s="14" t="s">
        <v>1381</v>
      </c>
      <c r="C1266" s="14" t="s">
        <v>25</v>
      </c>
    </row>
    <row r="1267" spans="1:3" ht="13.2">
      <c r="A1267" s="13">
        <v>7</v>
      </c>
      <c r="B1267" s="14" t="s">
        <v>1382</v>
      </c>
      <c r="C1267" s="14" t="s">
        <v>25</v>
      </c>
    </row>
    <row r="1268" spans="1:3" ht="13.2">
      <c r="A1268" s="13">
        <v>7</v>
      </c>
      <c r="B1268" s="14" t="s">
        <v>1383</v>
      </c>
      <c r="C1268" s="14" t="s">
        <v>25</v>
      </c>
    </row>
    <row r="1269" spans="1:3" ht="13.2">
      <c r="A1269" s="13">
        <v>7</v>
      </c>
      <c r="B1269" s="14" t="s">
        <v>344</v>
      </c>
      <c r="C1269" s="14" t="s">
        <v>25</v>
      </c>
    </row>
    <row r="1270" spans="1:3" ht="13.2">
      <c r="A1270" s="13">
        <v>7</v>
      </c>
      <c r="B1270" s="14" t="s">
        <v>1384</v>
      </c>
      <c r="C1270" s="14" t="s">
        <v>25</v>
      </c>
    </row>
    <row r="1271" spans="1:3" ht="13.2">
      <c r="A1271" s="13">
        <v>7</v>
      </c>
      <c r="B1271" s="14" t="s">
        <v>1385</v>
      </c>
      <c r="C1271" s="14" t="s">
        <v>25</v>
      </c>
    </row>
    <row r="1272" spans="1:3" ht="13.2">
      <c r="A1272" s="13">
        <v>8</v>
      </c>
      <c r="B1272" s="14" t="s">
        <v>353</v>
      </c>
      <c r="C1272" s="14" t="s">
        <v>25</v>
      </c>
    </row>
    <row r="1273" spans="1:3" ht="13.2">
      <c r="A1273" s="13">
        <v>5</v>
      </c>
      <c r="B1273" s="14" t="s">
        <v>222</v>
      </c>
      <c r="C1273" s="14" t="s">
        <v>25</v>
      </c>
    </row>
    <row r="1274" spans="1:3" ht="13.2">
      <c r="A1274" s="13">
        <v>5</v>
      </c>
      <c r="B1274" s="14" t="s">
        <v>1386</v>
      </c>
      <c r="C1274" s="14" t="s">
        <v>25</v>
      </c>
    </row>
    <row r="1275" spans="1:3" ht="13.2">
      <c r="A1275" s="13">
        <v>6</v>
      </c>
      <c r="B1275" s="14" t="s">
        <v>1387</v>
      </c>
      <c r="C1275" s="14" t="s">
        <v>25</v>
      </c>
    </row>
    <row r="1276" spans="1:3" ht="13.2">
      <c r="A1276" s="13">
        <v>5</v>
      </c>
      <c r="B1276" s="14" t="s">
        <v>1388</v>
      </c>
      <c r="C1276" s="14" t="s">
        <v>25</v>
      </c>
    </row>
    <row r="1277" spans="1:3" ht="13.2">
      <c r="A1277" s="13">
        <v>6</v>
      </c>
      <c r="B1277" s="14" t="s">
        <v>1389</v>
      </c>
      <c r="C1277" s="14" t="s">
        <v>25</v>
      </c>
    </row>
    <row r="1278" spans="1:3" ht="13.2">
      <c r="A1278" s="13">
        <v>6</v>
      </c>
      <c r="B1278" s="14" t="s">
        <v>1390</v>
      </c>
      <c r="C1278" s="14" t="s">
        <v>25</v>
      </c>
    </row>
    <row r="1279" spans="1:3" ht="13.2">
      <c r="A1279" s="13">
        <v>6</v>
      </c>
      <c r="B1279" s="14" t="s">
        <v>1391</v>
      </c>
      <c r="C1279" s="14" t="s">
        <v>25</v>
      </c>
    </row>
    <row r="1280" spans="1:3" ht="13.2">
      <c r="A1280" s="13">
        <v>6</v>
      </c>
      <c r="B1280" s="14" t="s">
        <v>357</v>
      </c>
      <c r="C1280" s="14" t="s">
        <v>25</v>
      </c>
    </row>
    <row r="1281" spans="1:3" ht="13.2">
      <c r="A1281" s="13">
        <v>7</v>
      </c>
      <c r="B1281" s="14" t="s">
        <v>300</v>
      </c>
      <c r="C1281" s="14" t="s">
        <v>25</v>
      </c>
    </row>
    <row r="1282" spans="1:3" ht="13.2">
      <c r="A1282" s="13">
        <v>8</v>
      </c>
      <c r="B1282" s="14" t="s">
        <v>1392</v>
      </c>
      <c r="C1282" s="14" t="s">
        <v>25</v>
      </c>
    </row>
    <row r="1283" spans="1:3" ht="13.2">
      <c r="A1283" s="13">
        <v>7</v>
      </c>
      <c r="B1283" s="14" t="s">
        <v>46</v>
      </c>
      <c r="C1283" s="14" t="s">
        <v>25</v>
      </c>
    </row>
    <row r="1284" spans="1:3" ht="13.2">
      <c r="A1284" s="13">
        <v>6</v>
      </c>
      <c r="B1284" s="14" t="s">
        <v>1393</v>
      </c>
      <c r="C1284" s="14" t="s">
        <v>25</v>
      </c>
    </row>
    <row r="1285" spans="1:3" ht="13.2">
      <c r="A1285" s="13">
        <v>5</v>
      </c>
      <c r="B1285" s="14" t="s">
        <v>436</v>
      </c>
      <c r="C1285" s="14" t="s">
        <v>25</v>
      </c>
    </row>
    <row r="1286" spans="1:3" ht="13.2">
      <c r="A1286" s="13">
        <v>7</v>
      </c>
      <c r="B1286" s="14" t="s">
        <v>298</v>
      </c>
      <c r="C1286" s="14" t="s">
        <v>25</v>
      </c>
    </row>
    <row r="1287" spans="1:3" ht="13.2">
      <c r="A1287" s="13">
        <v>6</v>
      </c>
      <c r="B1287" s="14" t="s">
        <v>362</v>
      </c>
      <c r="C1287" s="14" t="s">
        <v>25</v>
      </c>
    </row>
    <row r="1288" spans="1:3" ht="13.2">
      <c r="A1288" s="13">
        <v>6</v>
      </c>
      <c r="B1288" s="14" t="s">
        <v>1394</v>
      </c>
      <c r="C1288" s="14" t="s">
        <v>25</v>
      </c>
    </row>
    <row r="1289" spans="1:3" ht="13.2">
      <c r="A1289" s="13">
        <v>7</v>
      </c>
      <c r="B1289" s="14" t="s">
        <v>1395</v>
      </c>
      <c r="C1289" s="14" t="s">
        <v>25</v>
      </c>
    </row>
    <row r="1290" spans="1:3" ht="13.2">
      <c r="A1290" s="13">
        <v>6</v>
      </c>
      <c r="B1290" s="14" t="s">
        <v>1396</v>
      </c>
      <c r="C1290" s="14" t="s">
        <v>26</v>
      </c>
    </row>
    <row r="1291" spans="1:3" ht="13.2">
      <c r="A1291" s="13">
        <v>6</v>
      </c>
      <c r="B1291" s="14" t="s">
        <v>119</v>
      </c>
      <c r="C1291" s="14" t="s">
        <v>26</v>
      </c>
    </row>
    <row r="1292" spans="1:3" ht="13.2">
      <c r="A1292" s="13">
        <v>5</v>
      </c>
      <c r="B1292" s="14" t="s">
        <v>417</v>
      </c>
      <c r="C1292" s="14" t="s">
        <v>26</v>
      </c>
    </row>
    <row r="1293" spans="1:3" ht="13.2">
      <c r="A1293" s="13">
        <v>8</v>
      </c>
      <c r="B1293" s="14" t="s">
        <v>540</v>
      </c>
      <c r="C1293" s="14" t="s">
        <v>26</v>
      </c>
    </row>
    <row r="1294" spans="1:3" ht="13.2">
      <c r="A1294" s="13">
        <v>6</v>
      </c>
      <c r="B1294" s="14" t="s">
        <v>1397</v>
      </c>
      <c r="C1294" s="14" t="s">
        <v>26</v>
      </c>
    </row>
    <row r="1295" spans="1:3" ht="13.2">
      <c r="A1295" s="13">
        <v>5</v>
      </c>
      <c r="B1295" s="14" t="s">
        <v>1398</v>
      </c>
      <c r="C1295" s="14" t="s">
        <v>26</v>
      </c>
    </row>
    <row r="1296" spans="1:3" ht="13.2">
      <c r="A1296" s="13">
        <v>5</v>
      </c>
      <c r="B1296" s="14" t="s">
        <v>1399</v>
      </c>
      <c r="C1296" s="14" t="s">
        <v>26</v>
      </c>
    </row>
    <row r="1297" spans="1:3" ht="13.2">
      <c r="A1297" s="13">
        <v>5</v>
      </c>
      <c r="B1297" s="14" t="s">
        <v>398</v>
      </c>
      <c r="C1297" s="14" t="s">
        <v>26</v>
      </c>
    </row>
    <row r="1298" spans="1:3" ht="13.2">
      <c r="A1298" s="13">
        <v>5</v>
      </c>
      <c r="B1298" s="14" t="s">
        <v>1400</v>
      </c>
      <c r="C1298" s="14" t="s">
        <v>26</v>
      </c>
    </row>
    <row r="1299" spans="1:3" ht="13.2">
      <c r="A1299" s="13">
        <v>5</v>
      </c>
      <c r="B1299" s="14" t="s">
        <v>1401</v>
      </c>
      <c r="C1299" s="14" t="s">
        <v>26</v>
      </c>
    </row>
    <row r="1300" spans="1:3" ht="13.2">
      <c r="A1300" s="13">
        <v>7</v>
      </c>
      <c r="B1300" s="14" t="s">
        <v>1402</v>
      </c>
      <c r="C1300" s="14" t="s">
        <v>26</v>
      </c>
    </row>
    <row r="1301" spans="1:3" ht="13.2">
      <c r="A1301" s="13">
        <v>6</v>
      </c>
      <c r="B1301" s="14" t="s">
        <v>173</v>
      </c>
      <c r="C1301" s="14" t="s">
        <v>26</v>
      </c>
    </row>
    <row r="1302" spans="1:3" ht="13.2">
      <c r="A1302" s="13">
        <v>4</v>
      </c>
      <c r="B1302" s="14" t="s">
        <v>1403</v>
      </c>
      <c r="C1302" s="14" t="s">
        <v>26</v>
      </c>
    </row>
    <row r="1303" spans="1:3" ht="13.2">
      <c r="A1303" s="13">
        <v>6</v>
      </c>
      <c r="B1303" s="14" t="s">
        <v>1404</v>
      </c>
      <c r="C1303" s="14" t="s">
        <v>26</v>
      </c>
    </row>
    <row r="1304" spans="1:3" ht="13.2">
      <c r="A1304" s="13">
        <v>5</v>
      </c>
      <c r="B1304" s="14" t="s">
        <v>1405</v>
      </c>
      <c r="C1304" s="14" t="s">
        <v>26</v>
      </c>
    </row>
    <row r="1305" spans="1:3" ht="13.2">
      <c r="A1305" s="13">
        <v>6</v>
      </c>
      <c r="B1305" s="14" t="s">
        <v>1406</v>
      </c>
      <c r="C1305" s="14" t="s">
        <v>26</v>
      </c>
    </row>
    <row r="1306" spans="1:3" ht="13.2">
      <c r="A1306" s="13">
        <v>2</v>
      </c>
      <c r="B1306" s="14" t="s">
        <v>1407</v>
      </c>
      <c r="C1306" s="14" t="s">
        <v>26</v>
      </c>
    </row>
    <row r="1307" spans="1:3" ht="13.2">
      <c r="A1307" s="13">
        <v>6</v>
      </c>
      <c r="B1307" s="14" t="s">
        <v>1408</v>
      </c>
      <c r="C1307" s="14" t="s">
        <v>1409</v>
      </c>
    </row>
    <row r="1308" spans="1:3" ht="13.2">
      <c r="A1308" s="13">
        <v>6</v>
      </c>
      <c r="B1308" s="14" t="s">
        <v>44</v>
      </c>
      <c r="C1308" s="14" t="s">
        <v>1409</v>
      </c>
    </row>
    <row r="1309" spans="1:3" ht="13.2">
      <c r="A1309" s="13">
        <v>6</v>
      </c>
      <c r="B1309" s="14" t="s">
        <v>80</v>
      </c>
      <c r="C1309" s="14" t="s">
        <v>1409</v>
      </c>
    </row>
    <row r="1310" spans="1:3" ht="13.2">
      <c r="A1310" s="13">
        <v>7</v>
      </c>
      <c r="B1310" s="14" t="s">
        <v>1410</v>
      </c>
      <c r="C1310" s="14" t="s">
        <v>1409</v>
      </c>
    </row>
    <row r="1311" spans="1:3" ht="13.2">
      <c r="A1311" s="13">
        <v>7</v>
      </c>
      <c r="B1311" s="14" t="s">
        <v>1411</v>
      </c>
      <c r="C1311" s="14" t="s">
        <v>1409</v>
      </c>
    </row>
    <row r="1312" spans="1:3" ht="13.2">
      <c r="A1312" s="13">
        <v>6</v>
      </c>
      <c r="B1312" s="14" t="s">
        <v>1412</v>
      </c>
      <c r="C1312" s="14" t="s">
        <v>1409</v>
      </c>
    </row>
    <row r="1313" spans="1:3" ht="13.2">
      <c r="A1313" s="13">
        <v>8</v>
      </c>
      <c r="B1313" s="14" t="s">
        <v>179</v>
      </c>
      <c r="C1313" s="14" t="s">
        <v>1409</v>
      </c>
    </row>
    <row r="1314" spans="1:3" ht="13.2">
      <c r="A1314" s="13">
        <v>5</v>
      </c>
      <c r="B1314" s="14" t="s">
        <v>1413</v>
      </c>
      <c r="C1314" s="14" t="s">
        <v>1409</v>
      </c>
    </row>
    <row r="1315" spans="1:3" ht="13.2">
      <c r="A1315" s="13">
        <v>9</v>
      </c>
      <c r="B1315" s="14" t="s">
        <v>1414</v>
      </c>
      <c r="C1315" s="14" t="s">
        <v>1409</v>
      </c>
    </row>
    <row r="1316" spans="1:3" ht="13.2">
      <c r="A1316" s="13">
        <v>8</v>
      </c>
      <c r="B1316" s="14" t="s">
        <v>1415</v>
      </c>
      <c r="C1316" s="14" t="s">
        <v>1409</v>
      </c>
    </row>
    <row r="1317" spans="1:3" ht="13.2">
      <c r="A1317" s="13">
        <v>6</v>
      </c>
      <c r="B1317" s="14" t="s">
        <v>372</v>
      </c>
      <c r="C1317" s="14" t="s">
        <v>1409</v>
      </c>
    </row>
    <row r="1318" spans="1:3" ht="13.2">
      <c r="A1318" s="13">
        <v>5</v>
      </c>
      <c r="B1318" s="14" t="s">
        <v>370</v>
      </c>
      <c r="C1318" s="14" t="s">
        <v>1409</v>
      </c>
    </row>
    <row r="1319" spans="1:3" ht="13.2">
      <c r="A1319" s="13">
        <v>5</v>
      </c>
      <c r="B1319" s="14" t="s">
        <v>1416</v>
      </c>
      <c r="C1319" s="14" t="s">
        <v>1409</v>
      </c>
    </row>
    <row r="1320" spans="1:3" ht="13.2">
      <c r="A1320" s="13">
        <v>7</v>
      </c>
      <c r="B1320" s="14" t="s">
        <v>1417</v>
      </c>
      <c r="C1320" s="14" t="s">
        <v>1409</v>
      </c>
    </row>
    <row r="1321" spans="1:3" ht="13.2">
      <c r="A1321" s="13">
        <v>8</v>
      </c>
      <c r="B1321" s="14" t="s">
        <v>396</v>
      </c>
      <c r="C1321" s="14" t="s">
        <v>1409</v>
      </c>
    </row>
    <row r="1322" spans="1:3" ht="13.2">
      <c r="A1322" s="13">
        <v>6</v>
      </c>
      <c r="B1322" s="14" t="s">
        <v>1418</v>
      </c>
      <c r="C1322" s="14" t="s">
        <v>1409</v>
      </c>
    </row>
    <row r="1323" spans="1:3" ht="13.2">
      <c r="A1323" s="13">
        <v>7</v>
      </c>
      <c r="B1323" s="14" t="s">
        <v>1419</v>
      </c>
      <c r="C1323" s="14" t="s">
        <v>1420</v>
      </c>
    </row>
    <row r="1324" spans="1:3" ht="13.2">
      <c r="A1324" s="13">
        <v>5</v>
      </c>
      <c r="B1324" s="14" t="s">
        <v>1421</v>
      </c>
      <c r="C1324" s="14" t="s">
        <v>1420</v>
      </c>
    </row>
    <row r="1325" spans="1:3" ht="13.2">
      <c r="A1325" s="13">
        <v>6</v>
      </c>
      <c r="B1325" s="14" t="s">
        <v>1422</v>
      </c>
      <c r="C1325" s="14" t="s">
        <v>1420</v>
      </c>
    </row>
    <row r="1326" spans="1:3" ht="13.2">
      <c r="A1326" s="13">
        <v>8</v>
      </c>
      <c r="B1326" s="14" t="s">
        <v>1423</v>
      </c>
      <c r="C1326" s="14" t="s">
        <v>1420</v>
      </c>
    </row>
    <row r="1327" spans="1:3" ht="13.2">
      <c r="A1327" s="13">
        <v>8</v>
      </c>
      <c r="B1327" s="14" t="s">
        <v>55</v>
      </c>
      <c r="C1327" s="14" t="s">
        <v>1420</v>
      </c>
    </row>
    <row r="1328" spans="1:3" ht="13.2">
      <c r="A1328" s="13">
        <v>7</v>
      </c>
      <c r="B1328" s="14" t="s">
        <v>385</v>
      </c>
      <c r="C1328" s="14" t="s">
        <v>1420</v>
      </c>
    </row>
    <row r="1329" spans="1:3" ht="13.2">
      <c r="A1329" s="13">
        <v>6</v>
      </c>
      <c r="B1329" s="14" t="s">
        <v>1424</v>
      </c>
      <c r="C1329" s="14" t="s">
        <v>1420</v>
      </c>
    </row>
    <row r="1330" spans="1:3" ht="13.2">
      <c r="A1330" s="13">
        <v>0</v>
      </c>
      <c r="B1330" s="14" t="s">
        <v>1425</v>
      </c>
      <c r="C1330" s="14" t="s">
        <v>1420</v>
      </c>
    </row>
    <row r="1331" spans="1:3" ht="13.2">
      <c r="A1331" s="13">
        <v>6</v>
      </c>
      <c r="B1331" s="14" t="s">
        <v>296</v>
      </c>
      <c r="C1331" s="14" t="s">
        <v>1420</v>
      </c>
    </row>
    <row r="1332" spans="1:3" ht="13.2">
      <c r="A1332" s="13">
        <v>7</v>
      </c>
      <c r="B1332" s="14" t="s">
        <v>274</v>
      </c>
      <c r="C1332" s="14" t="s">
        <v>1420</v>
      </c>
    </row>
    <row r="1333" spans="1:3" ht="13.2">
      <c r="A1333" s="13">
        <v>8</v>
      </c>
      <c r="B1333" s="14" t="s">
        <v>1426</v>
      </c>
      <c r="C1333" s="14" t="s">
        <v>1420</v>
      </c>
    </row>
    <row r="1334" spans="1:3" ht="13.2">
      <c r="A1334" s="13">
        <v>5</v>
      </c>
      <c r="B1334" s="14" t="s">
        <v>1427</v>
      </c>
      <c r="C1334" s="14" t="s">
        <v>1420</v>
      </c>
    </row>
    <row r="1335" spans="1:3" ht="13.2">
      <c r="A1335" s="13">
        <v>8</v>
      </c>
      <c r="B1335" s="14" t="s">
        <v>1428</v>
      </c>
      <c r="C1335" s="14" t="s">
        <v>1420</v>
      </c>
    </row>
    <row r="1336" spans="1:3" ht="13.2">
      <c r="A1336" s="13">
        <v>7</v>
      </c>
      <c r="B1336" s="14" t="s">
        <v>1429</v>
      </c>
      <c r="C1336" s="14" t="s">
        <v>1420</v>
      </c>
    </row>
    <row r="1337" spans="1:3" ht="13.2">
      <c r="A1337" s="13">
        <v>5</v>
      </c>
      <c r="B1337" s="14" t="s">
        <v>1430</v>
      </c>
      <c r="C1337" s="14" t="s">
        <v>1420</v>
      </c>
    </row>
    <row r="1338" spans="1:3" ht="13.2">
      <c r="A1338" s="13">
        <v>6</v>
      </c>
      <c r="B1338" s="14" t="s">
        <v>56</v>
      </c>
      <c r="C1338" s="14" t="s">
        <v>1420</v>
      </c>
    </row>
    <row r="1339" spans="1:3" ht="13.2">
      <c r="A1339" s="13">
        <v>6</v>
      </c>
      <c r="B1339" s="14" t="s">
        <v>1431</v>
      </c>
      <c r="C1339" s="14" t="s">
        <v>1420</v>
      </c>
    </row>
    <row r="1340" spans="1:3" ht="13.2">
      <c r="A1340" s="13">
        <v>6</v>
      </c>
      <c r="B1340" s="14" t="s">
        <v>1432</v>
      </c>
      <c r="C1340" s="14" t="s">
        <v>1420</v>
      </c>
    </row>
    <row r="1341" spans="1:3" ht="13.2">
      <c r="A1341" s="13">
        <v>6</v>
      </c>
      <c r="B1341" s="14" t="s">
        <v>239</v>
      </c>
      <c r="C1341" s="14" t="s">
        <v>1420</v>
      </c>
    </row>
    <row r="1342" spans="1:3" ht="13.2">
      <c r="A1342" s="13">
        <v>6</v>
      </c>
      <c r="B1342" s="14" t="s">
        <v>24</v>
      </c>
      <c r="C1342" s="14" t="s">
        <v>1420</v>
      </c>
    </row>
    <row r="1343" spans="1:3" ht="13.2">
      <c r="A1343" s="13">
        <v>7</v>
      </c>
      <c r="B1343" s="14" t="s">
        <v>680</v>
      </c>
      <c r="C1343" s="14" t="s">
        <v>1420</v>
      </c>
    </row>
    <row r="1344" spans="1:3" ht="13.2">
      <c r="A1344" s="13">
        <v>7</v>
      </c>
      <c r="B1344" s="14" t="s">
        <v>1433</v>
      </c>
      <c r="C1344" s="14" t="s">
        <v>1420</v>
      </c>
    </row>
    <row r="1345" spans="1:3" ht="13.2">
      <c r="A1345" s="13">
        <v>5</v>
      </c>
      <c r="B1345" s="14" t="s">
        <v>414</v>
      </c>
      <c r="C1345" s="14" t="s">
        <v>1420</v>
      </c>
    </row>
    <row r="1346" spans="1:3" ht="13.2">
      <c r="A1346" s="13">
        <v>3</v>
      </c>
      <c r="B1346" s="14" t="s">
        <v>1434</v>
      </c>
      <c r="C1346" s="14" t="s">
        <v>1420</v>
      </c>
    </row>
    <row r="1347" spans="1:3" ht="13.2">
      <c r="A1347" s="13">
        <v>8</v>
      </c>
      <c r="B1347" s="14" t="s">
        <v>365</v>
      </c>
      <c r="C1347" s="14" t="s">
        <v>1420</v>
      </c>
    </row>
    <row r="1348" spans="1:3" ht="13.2">
      <c r="A1348" s="13">
        <v>1</v>
      </c>
      <c r="B1348" s="14" t="s">
        <v>1435</v>
      </c>
      <c r="C1348" s="14" t="s">
        <v>1420</v>
      </c>
    </row>
    <row r="1349" spans="1:3" ht="13.2">
      <c r="A1349" s="13">
        <v>8</v>
      </c>
      <c r="B1349" s="14" t="s">
        <v>1436</v>
      </c>
      <c r="C1349" s="14" t="s">
        <v>1420</v>
      </c>
    </row>
    <row r="1350" spans="1:3" ht="13.2">
      <c r="A1350" s="13">
        <v>8</v>
      </c>
      <c r="B1350" s="14" t="s">
        <v>1437</v>
      </c>
      <c r="C1350" s="14" t="s">
        <v>1420</v>
      </c>
    </row>
    <row r="1351" spans="1:3" ht="13.2">
      <c r="A1351" s="13">
        <v>8</v>
      </c>
      <c r="B1351" s="14" t="s">
        <v>375</v>
      </c>
      <c r="C1351" s="14" t="s">
        <v>1420</v>
      </c>
    </row>
    <row r="1352" spans="1:3" ht="13.2">
      <c r="A1352" s="13">
        <v>8</v>
      </c>
      <c r="B1352" s="14" t="s">
        <v>1438</v>
      </c>
      <c r="C1352" s="14" t="s">
        <v>1420</v>
      </c>
    </row>
    <row r="1353" spans="1:3" ht="13.2">
      <c r="A1353" s="13">
        <v>8</v>
      </c>
      <c r="B1353" s="14" t="s">
        <v>1439</v>
      </c>
      <c r="C1353" s="14" t="s">
        <v>1420</v>
      </c>
    </row>
    <row r="1354" spans="1:3" ht="13.2">
      <c r="A1354" s="13">
        <v>5</v>
      </c>
      <c r="B1354" s="14" t="s">
        <v>1440</v>
      </c>
      <c r="C1354" s="14" t="s">
        <v>1420</v>
      </c>
    </row>
    <row r="1355" spans="1:3" ht="13.2">
      <c r="A1355" s="13">
        <v>6</v>
      </c>
      <c r="B1355" s="14" t="s">
        <v>404</v>
      </c>
      <c r="C1355" s="14" t="s">
        <v>1420</v>
      </c>
    </row>
    <row r="1356" spans="1:3" ht="13.2">
      <c r="A1356" s="13">
        <v>8</v>
      </c>
      <c r="B1356" s="14" t="s">
        <v>1441</v>
      </c>
      <c r="C1356" s="14" t="s">
        <v>1420</v>
      </c>
    </row>
    <row r="1357" spans="1:3" ht="13.2">
      <c r="A1357" s="13">
        <v>6</v>
      </c>
      <c r="B1357" s="14" t="s">
        <v>232</v>
      </c>
      <c r="C1357" s="14" t="s">
        <v>1420</v>
      </c>
    </row>
    <row r="1358" spans="1:3" ht="13.2">
      <c r="A1358" s="13">
        <v>7</v>
      </c>
      <c r="B1358" s="14" t="s">
        <v>371</v>
      </c>
      <c r="C1358" s="14" t="s">
        <v>1420</v>
      </c>
    </row>
    <row r="1359" spans="1:3" ht="13.2">
      <c r="A1359" s="13">
        <v>5</v>
      </c>
      <c r="B1359" s="14" t="s">
        <v>390</v>
      </c>
      <c r="C1359" s="14" t="s">
        <v>1420</v>
      </c>
    </row>
    <row r="1360" spans="1:3" ht="13.2">
      <c r="A1360" s="13">
        <v>7</v>
      </c>
      <c r="B1360" s="14" t="s">
        <v>389</v>
      </c>
      <c r="C1360" s="14" t="s">
        <v>1420</v>
      </c>
    </row>
    <row r="1361" spans="1:3" ht="13.2">
      <c r="A1361" s="13">
        <v>6</v>
      </c>
      <c r="B1361" s="14" t="s">
        <v>1442</v>
      </c>
      <c r="C1361" s="14" t="s">
        <v>1420</v>
      </c>
    </row>
    <row r="1362" spans="1:3" ht="13.2">
      <c r="A1362" s="13">
        <v>5</v>
      </c>
      <c r="B1362" s="14" t="s">
        <v>462</v>
      </c>
      <c r="C1362" s="14" t="s">
        <v>27</v>
      </c>
    </row>
    <row r="1363" spans="1:3" ht="13.2">
      <c r="A1363" s="13">
        <v>6</v>
      </c>
      <c r="B1363" s="14" t="s">
        <v>1443</v>
      </c>
      <c r="C1363" s="14" t="s">
        <v>27</v>
      </c>
    </row>
    <row r="1364" spans="1:3" ht="13.2">
      <c r="A1364" s="13">
        <v>5</v>
      </c>
      <c r="B1364" s="14" t="s">
        <v>675</v>
      </c>
      <c r="C1364" s="14" t="s">
        <v>27</v>
      </c>
    </row>
    <row r="1365" spans="1:3" ht="13.2">
      <c r="A1365" s="13">
        <v>5</v>
      </c>
      <c r="B1365" s="14" t="s">
        <v>459</v>
      </c>
      <c r="C1365" s="14" t="s">
        <v>27</v>
      </c>
    </row>
    <row r="1366" spans="1:3" ht="13.2">
      <c r="A1366" s="13">
        <v>5</v>
      </c>
      <c r="B1366" s="14" t="s">
        <v>1444</v>
      </c>
      <c r="C1366" s="14" t="s">
        <v>27</v>
      </c>
    </row>
    <row r="1367" spans="1:3" ht="13.2">
      <c r="A1367" s="13">
        <v>5</v>
      </c>
      <c r="B1367" s="14" t="s">
        <v>1445</v>
      </c>
      <c r="C1367" s="14" t="s">
        <v>27</v>
      </c>
    </row>
    <row r="1368" spans="1:3" ht="13.2">
      <c r="A1368" s="13">
        <v>6</v>
      </c>
      <c r="B1368" s="14" t="s">
        <v>1446</v>
      </c>
      <c r="C1368" s="14" t="s">
        <v>27</v>
      </c>
    </row>
    <row r="1369" spans="1:3" ht="13.2">
      <c r="A1369" s="13">
        <v>8</v>
      </c>
      <c r="B1369" s="14" t="s">
        <v>1447</v>
      </c>
      <c r="C1369" s="14" t="s">
        <v>27</v>
      </c>
    </row>
    <row r="1370" spans="1:3" ht="13.2">
      <c r="A1370" s="13">
        <v>6</v>
      </c>
      <c r="B1370" s="14" t="s">
        <v>564</v>
      </c>
      <c r="C1370" s="14" t="s">
        <v>27</v>
      </c>
    </row>
    <row r="1371" spans="1:3" ht="13.2">
      <c r="A1371" s="13">
        <v>5</v>
      </c>
      <c r="B1371" s="14" t="s">
        <v>1448</v>
      </c>
      <c r="C1371" s="14" t="s">
        <v>27</v>
      </c>
    </row>
    <row r="1372" spans="1:3" ht="13.2">
      <c r="A1372" s="13">
        <v>6</v>
      </c>
      <c r="B1372" s="14" t="s">
        <v>457</v>
      </c>
      <c r="C1372" s="14" t="s">
        <v>27</v>
      </c>
    </row>
    <row r="1373" spans="1:3" ht="13.2">
      <c r="A1373" s="13">
        <v>3</v>
      </c>
      <c r="B1373" s="14" t="s">
        <v>560</v>
      </c>
      <c r="C1373" s="14" t="s">
        <v>27</v>
      </c>
    </row>
    <row r="1374" spans="1:3" ht="13.2">
      <c r="A1374" s="13">
        <v>6</v>
      </c>
      <c r="B1374" s="14" t="s">
        <v>399</v>
      </c>
      <c r="C1374" s="14" t="s">
        <v>27</v>
      </c>
    </row>
    <row r="1375" spans="1:3" ht="13.2">
      <c r="A1375" s="13">
        <v>7</v>
      </c>
      <c r="B1375" s="14" t="s">
        <v>67</v>
      </c>
      <c r="C1375" s="14" t="s">
        <v>27</v>
      </c>
    </row>
    <row r="1376" spans="1:3" ht="13.2">
      <c r="A1376" s="13">
        <v>5</v>
      </c>
      <c r="B1376" s="14" t="s">
        <v>466</v>
      </c>
      <c r="C1376" s="14" t="s">
        <v>28</v>
      </c>
    </row>
    <row r="1377" spans="1:3" ht="13.2">
      <c r="A1377" s="13">
        <v>5</v>
      </c>
      <c r="B1377" s="14" t="s">
        <v>314</v>
      </c>
      <c r="C1377" s="14" t="s">
        <v>28</v>
      </c>
    </row>
    <row r="1378" spans="1:3" ht="13.2">
      <c r="A1378" s="13">
        <v>4</v>
      </c>
      <c r="B1378" s="14" t="s">
        <v>450</v>
      </c>
      <c r="C1378" s="14" t="s">
        <v>28</v>
      </c>
    </row>
    <row r="1379" spans="1:3" ht="13.2">
      <c r="A1379" s="13">
        <v>3</v>
      </c>
      <c r="B1379" s="14" t="s">
        <v>162</v>
      </c>
      <c r="C1379" s="14" t="s">
        <v>28</v>
      </c>
    </row>
    <row r="1380" spans="1:3" ht="13.2">
      <c r="A1380" s="13">
        <v>3</v>
      </c>
      <c r="B1380" s="14" t="s">
        <v>253</v>
      </c>
      <c r="C1380" s="14" t="s">
        <v>28</v>
      </c>
    </row>
    <row r="1381" spans="1:3" ht="13.2">
      <c r="A1381" s="13">
        <v>4</v>
      </c>
      <c r="B1381" s="14" t="s">
        <v>240</v>
      </c>
      <c r="C1381" s="14" t="s">
        <v>28</v>
      </c>
    </row>
    <row r="1382" spans="1:3" ht="13.2">
      <c r="A1382" s="13">
        <v>4</v>
      </c>
      <c r="B1382" s="14" t="s">
        <v>233</v>
      </c>
      <c r="C1382" s="14" t="s">
        <v>28</v>
      </c>
    </row>
    <row r="1383" spans="1:3" ht="13.2">
      <c r="A1383" s="13">
        <v>2</v>
      </c>
      <c r="B1383" s="14" t="s">
        <v>260</v>
      </c>
      <c r="C1383" s="14" t="s">
        <v>28</v>
      </c>
    </row>
    <row r="1384" spans="1:3" ht="13.2">
      <c r="A1384" s="13">
        <v>5</v>
      </c>
      <c r="B1384" s="14" t="s">
        <v>1449</v>
      </c>
      <c r="C1384" s="14" t="s">
        <v>28</v>
      </c>
    </row>
    <row r="1385" spans="1:3" ht="13.2">
      <c r="A1385" s="13">
        <v>5</v>
      </c>
      <c r="B1385" s="14" t="s">
        <v>1450</v>
      </c>
      <c r="C1385" s="14" t="s">
        <v>28</v>
      </c>
    </row>
    <row r="1386" spans="1:3" ht="13.2">
      <c r="A1386" s="13">
        <v>4</v>
      </c>
      <c r="B1386" s="14" t="s">
        <v>1451</v>
      </c>
      <c r="C1386" s="14" t="s">
        <v>28</v>
      </c>
    </row>
    <row r="1387" spans="1:3" ht="13.2">
      <c r="A1387" s="13">
        <v>5</v>
      </c>
      <c r="B1387" s="14" t="s">
        <v>261</v>
      </c>
      <c r="C1387" s="14" t="s">
        <v>28</v>
      </c>
    </row>
    <row r="1388" spans="1:3" ht="13.2">
      <c r="A1388" s="13">
        <v>6</v>
      </c>
      <c r="B1388" s="14" t="s">
        <v>1452</v>
      </c>
      <c r="C1388" s="14" t="s">
        <v>28</v>
      </c>
    </row>
    <row r="1389" spans="1:3" ht="13.2">
      <c r="A1389" s="13">
        <v>6</v>
      </c>
      <c r="B1389" s="14" t="s">
        <v>1453</v>
      </c>
      <c r="C1389" s="14" t="s">
        <v>28</v>
      </c>
    </row>
    <row r="1390" spans="1:3" ht="13.2">
      <c r="A1390" s="13">
        <v>4</v>
      </c>
      <c r="B1390" s="14" t="s">
        <v>237</v>
      </c>
      <c r="C1390" s="14" t="s">
        <v>28</v>
      </c>
    </row>
    <row r="1391" spans="1:3" ht="13.2">
      <c r="A1391" s="13">
        <v>4</v>
      </c>
      <c r="B1391" s="14" t="s">
        <v>456</v>
      </c>
      <c r="C1391" s="14" t="s">
        <v>28</v>
      </c>
    </row>
    <row r="1392" spans="1:3" ht="13.2">
      <c r="A1392" s="13">
        <v>4</v>
      </c>
      <c r="B1392" s="14" t="s">
        <v>442</v>
      </c>
      <c r="C1392" s="14" t="s">
        <v>28</v>
      </c>
    </row>
    <row r="1393" spans="1:3" ht="13.2">
      <c r="A1393" s="13">
        <v>4</v>
      </c>
      <c r="B1393" s="14" t="s">
        <v>1454</v>
      </c>
      <c r="C1393" s="14" t="s">
        <v>28</v>
      </c>
    </row>
    <row r="1394" spans="1:3" ht="13.2">
      <c r="A1394" s="13">
        <v>4</v>
      </c>
      <c r="B1394" s="14" t="s">
        <v>1455</v>
      </c>
      <c r="C1394" s="14" t="s">
        <v>28</v>
      </c>
    </row>
    <row r="1395" spans="1:3" ht="13.2">
      <c r="A1395" s="13">
        <v>6</v>
      </c>
      <c r="B1395" s="14" t="s">
        <v>1456</v>
      </c>
      <c r="C1395" s="14" t="s">
        <v>28</v>
      </c>
    </row>
    <row r="1396" spans="1:3" ht="13.2">
      <c r="A1396" s="13">
        <v>3</v>
      </c>
      <c r="B1396" s="14" t="s">
        <v>196</v>
      </c>
      <c r="C1396" s="14" t="s">
        <v>28</v>
      </c>
    </row>
    <row r="1397" spans="1:3" ht="13.2">
      <c r="A1397" s="13">
        <v>4</v>
      </c>
      <c r="B1397" s="14" t="s">
        <v>1457</v>
      </c>
      <c r="C1397" s="14" t="s">
        <v>28</v>
      </c>
    </row>
    <row r="1398" spans="1:3" ht="13.2">
      <c r="A1398" s="13">
        <v>4</v>
      </c>
      <c r="B1398" s="14" t="s">
        <v>438</v>
      </c>
      <c r="C1398" s="14" t="s">
        <v>28</v>
      </c>
    </row>
    <row r="1399" spans="1:3" ht="13.2">
      <c r="A1399" s="13">
        <v>7</v>
      </c>
      <c r="B1399" s="14" t="s">
        <v>1458</v>
      </c>
      <c r="C1399" s="14" t="s">
        <v>28</v>
      </c>
    </row>
    <row r="1400" spans="1:3" ht="13.2">
      <c r="A1400" s="13">
        <v>6</v>
      </c>
      <c r="B1400" s="14" t="s">
        <v>1459</v>
      </c>
      <c r="C1400" s="14" t="s">
        <v>28</v>
      </c>
    </row>
    <row r="1401" spans="1:3" ht="13.2">
      <c r="A1401" s="13">
        <v>6</v>
      </c>
      <c r="B1401" s="14" t="s">
        <v>1460</v>
      </c>
      <c r="C1401" s="14" t="s">
        <v>28</v>
      </c>
    </row>
    <row r="1402" spans="1:3" ht="13.2">
      <c r="A1402" s="13">
        <v>2</v>
      </c>
      <c r="B1402" s="14" t="s">
        <v>1461</v>
      </c>
      <c r="C1402" s="14" t="s">
        <v>28</v>
      </c>
    </row>
    <row r="1403" spans="1:3" ht="13.2">
      <c r="A1403" s="13">
        <v>7</v>
      </c>
      <c r="B1403" s="14" t="s">
        <v>1462</v>
      </c>
      <c r="C1403" s="14" t="s">
        <v>28</v>
      </c>
    </row>
    <row r="1404" spans="1:3" ht="13.2">
      <c r="A1404" s="13">
        <v>7</v>
      </c>
      <c r="B1404" s="14" t="s">
        <v>1463</v>
      </c>
      <c r="C1404" s="14" t="s">
        <v>28</v>
      </c>
    </row>
    <row r="1405" spans="1:3" ht="13.2">
      <c r="A1405" s="13">
        <v>4</v>
      </c>
      <c r="B1405" s="14" t="s">
        <v>161</v>
      </c>
      <c r="C1405" s="14" t="s">
        <v>28</v>
      </c>
    </row>
    <row r="1406" spans="1:3" ht="13.2">
      <c r="A1406" s="13">
        <v>3</v>
      </c>
      <c r="B1406" s="14" t="s">
        <v>1464</v>
      </c>
      <c r="C1406" s="14" t="s">
        <v>28</v>
      </c>
    </row>
    <row r="1407" spans="1:3" ht="13.2">
      <c r="A1407" s="13">
        <v>8</v>
      </c>
      <c r="B1407" s="14" t="s">
        <v>467</v>
      </c>
      <c r="C1407" s="14" t="s">
        <v>28</v>
      </c>
    </row>
    <row r="1408" spans="1:3" ht="13.2">
      <c r="A1408" s="13">
        <v>7</v>
      </c>
      <c r="B1408" s="14" t="s">
        <v>439</v>
      </c>
      <c r="C1408" s="14" t="s">
        <v>28</v>
      </c>
    </row>
    <row r="1409" spans="1:3" ht="13.2">
      <c r="A1409" s="13">
        <v>7</v>
      </c>
      <c r="B1409" s="14" t="s">
        <v>453</v>
      </c>
      <c r="C1409" s="14" t="s">
        <v>28</v>
      </c>
    </row>
    <row r="1410" spans="1:3" ht="13.2">
      <c r="A1410" s="13">
        <v>4</v>
      </c>
      <c r="B1410" s="14" t="s">
        <v>440</v>
      </c>
      <c r="C1410" s="14" t="s">
        <v>28</v>
      </c>
    </row>
    <row r="1411" spans="1:3" ht="13.2">
      <c r="A1411" s="13">
        <v>4</v>
      </c>
      <c r="B1411" s="14" t="s">
        <v>1465</v>
      </c>
      <c r="C1411" s="14" t="s">
        <v>38</v>
      </c>
    </row>
    <row r="1412" spans="1:3" ht="13.2">
      <c r="A1412" s="13">
        <v>8</v>
      </c>
      <c r="B1412" s="14" t="s">
        <v>547</v>
      </c>
      <c r="C1412" s="14" t="s">
        <v>38</v>
      </c>
    </row>
    <row r="1413" spans="1:3" ht="13.2">
      <c r="A1413" s="13">
        <v>8</v>
      </c>
      <c r="B1413" s="14" t="s">
        <v>555</v>
      </c>
      <c r="C1413" s="14" t="s">
        <v>38</v>
      </c>
    </row>
    <row r="1414" spans="1:3" ht="13.2">
      <c r="A1414" s="13">
        <v>7</v>
      </c>
      <c r="B1414" s="14" t="s">
        <v>1466</v>
      </c>
      <c r="C1414" s="14" t="s">
        <v>38</v>
      </c>
    </row>
    <row r="1415" spans="1:3" ht="13.2">
      <c r="A1415" s="13">
        <v>5</v>
      </c>
      <c r="B1415" s="14" t="s">
        <v>530</v>
      </c>
      <c r="C1415" s="14" t="s">
        <v>38</v>
      </c>
    </row>
    <row r="1416" spans="1:3" ht="13.2">
      <c r="A1416" s="13">
        <v>8</v>
      </c>
      <c r="B1416" s="14" t="s">
        <v>1467</v>
      </c>
      <c r="C1416" s="6"/>
    </row>
    <row r="1417" spans="1:3" ht="13.2">
      <c r="A1417" s="13">
        <v>3</v>
      </c>
      <c r="B1417" s="14" t="s">
        <v>217</v>
      </c>
      <c r="C1417" s="6"/>
    </row>
    <row r="1418" spans="1:3" ht="13.2">
      <c r="A1418" s="13">
        <v>3</v>
      </c>
      <c r="B1418" s="14" t="s">
        <v>1468</v>
      </c>
      <c r="C1418" s="6"/>
    </row>
    <row r="1419" spans="1:3" ht="13.2"/>
    <row r="1420" spans="1:3" ht="13.2"/>
    <row r="1421" spans="1:3" ht="13.2"/>
    <row r="1422" spans="1:3" ht="13.2"/>
    <row r="1423" spans="1:3" ht="13.2"/>
    <row r="1424" spans="1:3" ht="13.2"/>
    <row r="1425" ht="13.2"/>
    <row r="1426" ht="13.2"/>
    <row r="1427" ht="13.2"/>
    <row r="1428" ht="13.2"/>
    <row r="1429" ht="13.2"/>
    <row r="1430" ht="13.2"/>
    <row r="1431" ht="13.2"/>
    <row r="1432" ht="13.2"/>
    <row r="1433" ht="13.2"/>
    <row r="1434" ht="13.2"/>
    <row r="1435" ht="13.2"/>
    <row r="1436" ht="13.2"/>
    <row r="1437" ht="13.2"/>
    <row r="1438" ht="13.2"/>
    <row r="1439" ht="13.2"/>
    <row r="1440" ht="13.2"/>
    <row r="1441" ht="13.2"/>
    <row r="1442" ht="13.2"/>
    <row r="1443" ht="13.2"/>
    <row r="1444" ht="13.2"/>
    <row r="1445" ht="13.2"/>
    <row r="1446" ht="13.2"/>
    <row r="1447" ht="13.2"/>
    <row r="1448" ht="13.2"/>
    <row r="1449" ht="13.2"/>
    <row r="1450" ht="13.2"/>
    <row r="1451" ht="13.2"/>
    <row r="1452" ht="13.2"/>
    <row r="1453" ht="13.2"/>
    <row r="1454" ht="13.2"/>
    <row r="1455" ht="13.2"/>
    <row r="1456" ht="13.2"/>
    <row r="1457" ht="13.2"/>
    <row r="1458" ht="13.2"/>
    <row r="1459" ht="13.2"/>
    <row r="1460" ht="13.2"/>
    <row r="1461" ht="13.2"/>
    <row r="1462" ht="13.2"/>
    <row r="1463" ht="13.2"/>
    <row r="1464" ht="13.2"/>
    <row r="1465" ht="13.2"/>
    <row r="1466" ht="13.2"/>
    <row r="1467" ht="13.2"/>
    <row r="1468" ht="13.2"/>
    <row r="1469" ht="13.2"/>
    <row r="1470" ht="13.2"/>
    <row r="1471" ht="13.2"/>
    <row r="1472" ht="13.2"/>
    <row r="1473" ht="13.2"/>
    <row r="1474" ht="13.2"/>
    <row r="1475" ht="13.2"/>
    <row r="1476" ht="13.2"/>
    <row r="1477" ht="13.2"/>
    <row r="1478" ht="13.2"/>
    <row r="1479" ht="13.2"/>
    <row r="1480" ht="13.2"/>
    <row r="1481" ht="13.2"/>
    <row r="1482" ht="13.2"/>
    <row r="1483" ht="13.2"/>
    <row r="1484" ht="13.2"/>
    <row r="1485" ht="13.2"/>
    <row r="1486" ht="13.2"/>
    <row r="1487" ht="13.2"/>
    <row r="1488" ht="13.2"/>
    <row r="1489" ht="13.2"/>
    <row r="1490" ht="13.2"/>
    <row r="1491" ht="13.2"/>
    <row r="1492" ht="13.2"/>
    <row r="1493" ht="13.2"/>
    <row r="1494" ht="13.2"/>
    <row r="1495" ht="13.2"/>
    <row r="1496" ht="13.2"/>
    <row r="1497" ht="13.2"/>
    <row r="1498" ht="13.2"/>
    <row r="1499" ht="13.2"/>
    <row r="1500" ht="13.2"/>
    <row r="1501" ht="13.2"/>
    <row r="1502" ht="13.2"/>
    <row r="1503" ht="13.2"/>
    <row r="1504" ht="13.2"/>
    <row r="1505" ht="13.2"/>
    <row r="1506" ht="13.2"/>
    <row r="1507" ht="13.2"/>
    <row r="1508" ht="13.2"/>
    <row r="1509" ht="13.2"/>
    <row r="1510" ht="13.2"/>
    <row r="1511" ht="13.2"/>
    <row r="1512" ht="13.2"/>
    <row r="1513" ht="13.2"/>
    <row r="1514" ht="13.2"/>
    <row r="1515" ht="13.2"/>
    <row r="1516" ht="13.2"/>
    <row r="1517" ht="13.2"/>
    <row r="1518" ht="13.2"/>
    <row r="1519" ht="13.2"/>
    <row r="1520" ht="13.2"/>
    <row r="1521" ht="13.2"/>
    <row r="1522" ht="13.2"/>
    <row r="1523" ht="13.2"/>
    <row r="1524" ht="13.2"/>
    <row r="1525" ht="13.2"/>
    <row r="1526" ht="13.2"/>
    <row r="1527" ht="13.2"/>
    <row r="1528" ht="13.2"/>
    <row r="1529" ht="13.2"/>
    <row r="1530" ht="13.2"/>
    <row r="1531" ht="13.2"/>
    <row r="1532" ht="13.2"/>
    <row r="1533" ht="13.2"/>
    <row r="1534" ht="13.2"/>
    <row r="1535" ht="13.2"/>
    <row r="1536" ht="13.2"/>
    <row r="1537" ht="13.2"/>
    <row r="1538" ht="13.2"/>
    <row r="1539" ht="13.2"/>
    <row r="1540" ht="13.2"/>
    <row r="1541" ht="13.2"/>
    <row r="1542" ht="13.2"/>
    <row r="1543" ht="13.2"/>
    <row r="1544" ht="13.2"/>
    <row r="1545" ht="13.2"/>
    <row r="1546" ht="13.2"/>
    <row r="1547" ht="13.2"/>
    <row r="1548" ht="13.2"/>
    <row r="1549" ht="13.2"/>
    <row r="1550" ht="13.2"/>
    <row r="1551" ht="13.2"/>
    <row r="1552" ht="13.2"/>
    <row r="1553" ht="13.2"/>
    <row r="1554" ht="13.2"/>
    <row r="1555" ht="13.2"/>
    <row r="1556" ht="13.2"/>
    <row r="1557" ht="13.2"/>
    <row r="1558" ht="13.2"/>
    <row r="1559" ht="13.2"/>
    <row r="1560" ht="13.2"/>
    <row r="1561" ht="13.2"/>
    <row r="1562" ht="13.2"/>
    <row r="1563" ht="13.2"/>
    <row r="1564" ht="13.2"/>
    <row r="1565" ht="13.2"/>
    <row r="1566" ht="13.2"/>
    <row r="1567" ht="13.2"/>
    <row r="1568" ht="13.2"/>
    <row r="1569" ht="13.2"/>
    <row r="1570" ht="13.2"/>
    <row r="1571" ht="13.2"/>
    <row r="1572" ht="13.2"/>
    <row r="1573" ht="13.2"/>
    <row r="1574" ht="13.2"/>
    <row r="1575" ht="13.2"/>
    <row r="1576" ht="13.2"/>
    <row r="1577" ht="13.2"/>
    <row r="1578" ht="13.2"/>
    <row r="1579" ht="13.2"/>
    <row r="1580" ht="13.2"/>
    <row r="1581" ht="13.2"/>
    <row r="1582" ht="13.2"/>
    <row r="1583" ht="13.2"/>
    <row r="1584" ht="13.2"/>
    <row r="1585" ht="13.2"/>
    <row r="1586" ht="13.2"/>
    <row r="1587" ht="13.2"/>
    <row r="1588" ht="13.2"/>
    <row r="1589" ht="13.2"/>
    <row r="1590" ht="13.2"/>
    <row r="1591" ht="13.2"/>
    <row r="1592" ht="13.2"/>
    <row r="1593" ht="13.2"/>
    <row r="1594" ht="13.2"/>
    <row r="1595" ht="13.2"/>
    <row r="1596" ht="13.2"/>
    <row r="1597" ht="13.2"/>
    <row r="1598" ht="13.2"/>
    <row r="1599" ht="13.2"/>
    <row r="1600" ht="13.2"/>
    <row r="1601" ht="13.2"/>
    <row r="1602" ht="13.2"/>
    <row r="1603" ht="13.2"/>
    <row r="1604" ht="13.2"/>
    <row r="1605" ht="13.2"/>
    <row r="1606" ht="13.2"/>
    <row r="1607" ht="13.2"/>
    <row r="1608" ht="13.2"/>
    <row r="1609" ht="13.2"/>
    <row r="1610" ht="13.2"/>
    <row r="1611" ht="13.2"/>
    <row r="1612" ht="13.2"/>
    <row r="1613" ht="13.2"/>
    <row r="1614" ht="13.2"/>
    <row r="1615" ht="13.2"/>
    <row r="1616" ht="13.2"/>
    <row r="1617" ht="13.2"/>
    <row r="1618" ht="13.2"/>
    <row r="1619" ht="13.2"/>
    <row r="1620" ht="13.2"/>
    <row r="1621" ht="13.2"/>
    <row r="1622" ht="13.2"/>
    <row r="1623" ht="13.2"/>
    <row r="1624" ht="13.2"/>
    <row r="1625" ht="13.2"/>
    <row r="1626" ht="13.2"/>
    <row r="1627" ht="13.2"/>
    <row r="1628" ht="13.2"/>
    <row r="1629" ht="13.2"/>
    <row r="1630" ht="13.2"/>
    <row r="1631" ht="13.2"/>
    <row r="1632" ht="13.2"/>
    <row r="1633" ht="13.2"/>
    <row r="1634" ht="13.2"/>
    <row r="1635" ht="13.2"/>
    <row r="1636" ht="13.2"/>
    <row r="1637" ht="13.2"/>
    <row r="1638" ht="13.2"/>
    <row r="1639" ht="13.2"/>
    <row r="1640" ht="13.2"/>
    <row r="1641" ht="13.2"/>
    <row r="1642" ht="13.2"/>
    <row r="1643" ht="13.2"/>
    <row r="1644" ht="13.2"/>
    <row r="1645" ht="13.2"/>
    <row r="1646" ht="13.2"/>
    <row r="1647" ht="13.2"/>
    <row r="1648" ht="13.2"/>
    <row r="1649" ht="13.2"/>
    <row r="1650" ht="13.2"/>
    <row r="1651" ht="13.2"/>
    <row r="1652" ht="13.2"/>
    <row r="1653" ht="13.2"/>
    <row r="1654" ht="13.2"/>
    <row r="1655" ht="13.2"/>
    <row r="1656" ht="13.2"/>
    <row r="1657" ht="13.2"/>
    <row r="1658" ht="13.2"/>
    <row r="1659" ht="13.2"/>
    <row r="1660" ht="13.2"/>
    <row r="1661" ht="13.2"/>
    <row r="1662" ht="13.2"/>
    <row r="1663" ht="13.2"/>
    <row r="1664" ht="13.2"/>
    <row r="1665" ht="13.2"/>
    <row r="1666" ht="13.2"/>
    <row r="1667" ht="13.2"/>
    <row r="1668" ht="13.2"/>
    <row r="1669" ht="13.2"/>
    <row r="1670" ht="13.2"/>
    <row r="1671" ht="13.2"/>
    <row r="1672" ht="13.2"/>
    <row r="1673" ht="13.2"/>
    <row r="1674" ht="13.2"/>
    <row r="1675" ht="13.2"/>
    <row r="1676" ht="13.2"/>
    <row r="1677" ht="13.2"/>
    <row r="1678" ht="13.2"/>
    <row r="1679" ht="13.2"/>
    <row r="1680" ht="13.2"/>
    <row r="1681" ht="13.2"/>
    <row r="1682" ht="13.2"/>
    <row r="1683" ht="13.2"/>
    <row r="1684" ht="13.2"/>
    <row r="1685" ht="13.2"/>
    <row r="1686" ht="13.2"/>
    <row r="1687" ht="13.2"/>
    <row r="1688" ht="13.2"/>
    <row r="1689" ht="13.2"/>
    <row r="1690" ht="13.2"/>
    <row r="1691" ht="13.2"/>
    <row r="1692" ht="13.2"/>
    <row r="1693" ht="13.2"/>
    <row r="1694" ht="13.2"/>
    <row r="1695" ht="13.2"/>
    <row r="1696" ht="13.2"/>
    <row r="1697" ht="13.2"/>
    <row r="1698" ht="13.2"/>
    <row r="1699" ht="13.2"/>
    <row r="1700" ht="13.2"/>
    <row r="1701" ht="13.2"/>
    <row r="1702" ht="13.2"/>
    <row r="1703" ht="13.2"/>
    <row r="1704" ht="13.2"/>
    <row r="1705" ht="13.2"/>
    <row r="1706" ht="13.2"/>
    <row r="1707" ht="13.2"/>
    <row r="1708" ht="13.2"/>
    <row r="1709" ht="13.2"/>
    <row r="1710" ht="13.2"/>
    <row r="1711" ht="13.2"/>
    <row r="1712" ht="13.2"/>
    <row r="1713" ht="13.2"/>
    <row r="1714" ht="13.2"/>
    <row r="1715" ht="13.2"/>
    <row r="1716" ht="13.2"/>
    <row r="1717" ht="13.2"/>
    <row r="1718" ht="13.2"/>
    <row r="1719" ht="13.2"/>
    <row r="1720" ht="13.2"/>
    <row r="1721" ht="13.2"/>
    <row r="1722" ht="13.2"/>
    <row r="1723" ht="13.2"/>
    <row r="1724" ht="13.2"/>
    <row r="1725" ht="13.2"/>
    <row r="1726" ht="13.2"/>
    <row r="1727" ht="13.2"/>
    <row r="1728" ht="13.2"/>
    <row r="1729" ht="13.2"/>
    <row r="1730" ht="13.2"/>
    <row r="1731" ht="13.2"/>
    <row r="1732" ht="13.2"/>
    <row r="1733" ht="13.2"/>
    <row r="1734" ht="13.2"/>
    <row r="1735" ht="13.2"/>
    <row r="1736" ht="13.2"/>
    <row r="1737" ht="13.2"/>
    <row r="1738" ht="13.2"/>
    <row r="1739" ht="13.2"/>
    <row r="1740" ht="13.2"/>
    <row r="1741" ht="13.2"/>
    <row r="1742" ht="13.2"/>
    <row r="1743" ht="13.2"/>
    <row r="1744" ht="13.2"/>
    <row r="1745" ht="13.2"/>
    <row r="1746" ht="13.2"/>
    <row r="1747" ht="13.2"/>
    <row r="1748" ht="13.2"/>
    <row r="1749" ht="13.2"/>
    <row r="1750" ht="13.2"/>
    <row r="1751" ht="13.2"/>
    <row r="1752" ht="13.2"/>
    <row r="1753" ht="13.2"/>
    <row r="1754" ht="13.2"/>
    <row r="1755" ht="13.2"/>
    <row r="1756" ht="13.2"/>
    <row r="1757" ht="13.2"/>
    <row r="1758" ht="13.2"/>
    <row r="1759" ht="13.2"/>
    <row r="1760" ht="13.2"/>
    <row r="1761" ht="13.2"/>
    <row r="1762" ht="13.2"/>
    <row r="1763" ht="13.2"/>
    <row r="1764" ht="13.2"/>
    <row r="1765" ht="13.2"/>
    <row r="1766" ht="13.2"/>
    <row r="1767" ht="13.2"/>
    <row r="1768" ht="13.2"/>
    <row r="1769" ht="13.2"/>
    <row r="1770" ht="13.2"/>
    <row r="1771" ht="13.2"/>
    <row r="1772" ht="13.2"/>
    <row r="1773" ht="13.2"/>
    <row r="1774" ht="13.2"/>
    <row r="1775" ht="13.2"/>
    <row r="1776" ht="13.2"/>
    <row r="1777" ht="13.2"/>
    <row r="1778" ht="13.2"/>
    <row r="1779" ht="13.2"/>
    <row r="1780" ht="13.2"/>
    <row r="1781" ht="13.2"/>
    <row r="1782" ht="13.2"/>
    <row r="1783" ht="13.2"/>
    <row r="1784" ht="13.2"/>
    <row r="1785" ht="13.2"/>
    <row r="1786" ht="13.2"/>
    <row r="1787" ht="13.2"/>
    <row r="1788" ht="13.2"/>
    <row r="1789" ht="13.2"/>
    <row r="1790" ht="13.2"/>
    <row r="1791" ht="13.2"/>
    <row r="1792" ht="13.2"/>
    <row r="1793" ht="13.2"/>
    <row r="1794" ht="13.2"/>
    <row r="1795" ht="13.2"/>
    <row r="1796" ht="13.2"/>
    <row r="1797" ht="13.2"/>
    <row r="1798" ht="13.2"/>
    <row r="1799" ht="13.2"/>
    <row r="1800" ht="13.2"/>
    <row r="1801" ht="13.2"/>
    <row r="1802" ht="13.2"/>
    <row r="1803" ht="13.2"/>
    <row r="1804" ht="13.2"/>
    <row r="1805" ht="13.2"/>
    <row r="1806" ht="13.2"/>
    <row r="1807" ht="13.2"/>
    <row r="1808" ht="13.2"/>
    <row r="1809" ht="13.2"/>
    <row r="1810" ht="13.2"/>
    <row r="1811" ht="13.2"/>
    <row r="1812" ht="13.2"/>
    <row r="1813" ht="13.2"/>
    <row r="1814" ht="13.2"/>
    <row r="1815" ht="13.2"/>
    <row r="1816" ht="13.2"/>
    <row r="1817" ht="13.2"/>
    <row r="1818" ht="13.2"/>
    <row r="1819" ht="13.2"/>
    <row r="1820" ht="13.2"/>
    <row r="1821" ht="13.2"/>
    <row r="1822" ht="13.2"/>
    <row r="1823" ht="13.2"/>
    <row r="1824" ht="13.2"/>
    <row r="1825" ht="13.2"/>
    <row r="1826" ht="13.2"/>
    <row r="1827" ht="13.2"/>
    <row r="1828" ht="13.2"/>
    <row r="1829" ht="13.2"/>
    <row r="1830" ht="13.2"/>
    <row r="1831" ht="13.2"/>
    <row r="1832" ht="13.2"/>
    <row r="1833" ht="13.2"/>
    <row r="1834" ht="13.2"/>
    <row r="1835" ht="13.2"/>
    <row r="1836" ht="13.2"/>
    <row r="1837" ht="13.2"/>
    <row r="1838" ht="13.2"/>
    <row r="1839" ht="13.2"/>
    <row r="1840" ht="13.2"/>
    <row r="1841" ht="13.2"/>
    <row r="1842" ht="13.2"/>
    <row r="1843" ht="13.2"/>
    <row r="1844" ht="13.2"/>
    <row r="1845" ht="13.2"/>
    <row r="1846" ht="13.2"/>
    <row r="1847" ht="13.2"/>
    <row r="1848" ht="13.2"/>
    <row r="1849" ht="13.2"/>
    <row r="1850" ht="13.2"/>
    <row r="1851" ht="13.2"/>
    <row r="1852" ht="13.2"/>
    <row r="1853" ht="13.2"/>
    <row r="1854" ht="13.2"/>
    <row r="1855" ht="13.2"/>
    <row r="1856" ht="13.2"/>
    <row r="1857" ht="13.2"/>
    <row r="1858" ht="13.2"/>
    <row r="1859" ht="13.2"/>
    <row r="1860" ht="13.2"/>
    <row r="1861" ht="13.2"/>
    <row r="1862" ht="13.2"/>
    <row r="1863" ht="13.2"/>
    <row r="1864" ht="13.2"/>
    <row r="1865" ht="13.2"/>
    <row r="1866" ht="13.2"/>
    <row r="1867" ht="13.2"/>
    <row r="1868" ht="13.2"/>
    <row r="1869" ht="13.2"/>
    <row r="1870" ht="13.2"/>
    <row r="1871" ht="13.2"/>
    <row r="1872" ht="13.2"/>
    <row r="1873" ht="13.2"/>
    <row r="1874" ht="13.2"/>
    <row r="1875" ht="13.2"/>
    <row r="1876" ht="13.2"/>
    <row r="1877" ht="13.2"/>
    <row r="1878" ht="13.2"/>
    <row r="1879" ht="13.2"/>
    <row r="1880" ht="13.2"/>
    <row r="1881" ht="13.2"/>
    <row r="1882" ht="13.2"/>
    <row r="1883" ht="13.2"/>
    <row r="1884" ht="13.2"/>
    <row r="1885" ht="13.2"/>
    <row r="1886" ht="13.2"/>
    <row r="1887" ht="13.2"/>
    <row r="1888" ht="13.2"/>
    <row r="1889" ht="13.2"/>
    <row r="1890" ht="13.2"/>
    <row r="1891" ht="13.2"/>
    <row r="1892" ht="13.2"/>
    <row r="1893" ht="13.2"/>
    <row r="1894" ht="13.2"/>
    <row r="1895" ht="13.2"/>
    <row r="1896" ht="13.2"/>
    <row r="1897" ht="13.2"/>
    <row r="1898" ht="13.2"/>
    <row r="1899" ht="13.2"/>
    <row r="1900" ht="13.2"/>
    <row r="1901" ht="13.2"/>
    <row r="1902" ht="13.2"/>
    <row r="1903" ht="13.2"/>
    <row r="1904" ht="13.2"/>
    <row r="1905" ht="13.2"/>
    <row r="1906" ht="13.2"/>
    <row r="1907" ht="13.2"/>
    <row r="1908" ht="13.2"/>
    <row r="1909" ht="13.2"/>
    <row r="1910" ht="13.2"/>
    <row r="1911" ht="13.2"/>
    <row r="1912" ht="13.2"/>
    <row r="1913" ht="13.2"/>
    <row r="1914" ht="13.2"/>
    <row r="1915" ht="13.2"/>
    <row r="1916" ht="13.2"/>
    <row r="1917" ht="13.2"/>
    <row r="1918" ht="13.2"/>
    <row r="1919" ht="13.2"/>
    <row r="1920" ht="13.2"/>
    <row r="1921" ht="13.2"/>
    <row r="1922" ht="13.2"/>
    <row r="1923" ht="13.2"/>
    <row r="1924" ht="13.2"/>
    <row r="1925" ht="13.2"/>
    <row r="1926" ht="13.2"/>
    <row r="1927" ht="13.2"/>
    <row r="1928" ht="13.2"/>
    <row r="1929" ht="13.2"/>
    <row r="1930" ht="13.2"/>
    <row r="1931" ht="13.2"/>
    <row r="1932" ht="13.2"/>
    <row r="1933" ht="13.2"/>
    <row r="1934" ht="13.2"/>
    <row r="1935" ht="13.2"/>
    <row r="1936" ht="13.2"/>
    <row r="1937" ht="13.2"/>
    <row r="1938" ht="13.2"/>
    <row r="1939" ht="13.2"/>
    <row r="1940" ht="13.2"/>
    <row r="1941" ht="13.2"/>
    <row r="1942" ht="13.2"/>
    <row r="1943" ht="13.2"/>
    <row r="1944" ht="13.2"/>
    <row r="1945" ht="13.2"/>
    <row r="1946" ht="13.2"/>
    <row r="1947" ht="13.2"/>
    <row r="1948" ht="13.2"/>
    <row r="1949" ht="13.2"/>
    <row r="1950" ht="13.2"/>
    <row r="1951" ht="13.2"/>
    <row r="1952" ht="13.2"/>
    <row r="1953" ht="13.2"/>
    <row r="1954" ht="13.2"/>
    <row r="1955" ht="13.2"/>
    <row r="1956" ht="13.2"/>
    <row r="1957" ht="13.2"/>
    <row r="1958" ht="13.2"/>
    <row r="1959" ht="13.2"/>
    <row r="1960" ht="13.2"/>
    <row r="1961" ht="13.2"/>
    <row r="1962" ht="13.2"/>
    <row r="1963" ht="13.2"/>
    <row r="1964" ht="13.2"/>
    <row r="1965" ht="13.2"/>
    <row r="1966" ht="13.2"/>
    <row r="1967" ht="13.2"/>
    <row r="1968" ht="13.2"/>
    <row r="1969" ht="13.2"/>
    <row r="1970" ht="13.2"/>
    <row r="1971" ht="13.2"/>
    <row r="1972" ht="13.2"/>
    <row r="1973" ht="13.2"/>
    <row r="1974" ht="13.2"/>
    <row r="1975" ht="13.2"/>
    <row r="1976" ht="13.2"/>
    <row r="1977" ht="13.2"/>
    <row r="1978" ht="13.2"/>
    <row r="1979" ht="13.2"/>
    <row r="1980" ht="13.2"/>
    <row r="1981" ht="13.2"/>
    <row r="1982" ht="13.2"/>
    <row r="1983" ht="13.2"/>
    <row r="1984" ht="13.2"/>
    <row r="1985" ht="13.2"/>
    <row r="1986" ht="13.2"/>
    <row r="1987" ht="13.2"/>
    <row r="1988" ht="13.2"/>
    <row r="1989" ht="13.2"/>
    <row r="1990" ht="13.2"/>
    <row r="1991" ht="13.2"/>
    <row r="1992" ht="13.2"/>
    <row r="1993" ht="13.2"/>
    <row r="1994" ht="13.2"/>
    <row r="1995" ht="13.2"/>
    <row r="1996" ht="13.2"/>
    <row r="1997" ht="13.2"/>
    <row r="1998" ht="13.2"/>
    <row r="1999" ht="13.2"/>
    <row r="2000" ht="13.2"/>
    <row r="2001" ht="13.2"/>
    <row r="2002" ht="13.2"/>
    <row r="2003" ht="13.2"/>
    <row r="2004" ht="13.2"/>
    <row r="2005" ht="13.2"/>
    <row r="2006" ht="13.2"/>
    <row r="2007" ht="13.2"/>
    <row r="2008" ht="13.2"/>
    <row r="2009" ht="13.2"/>
    <row r="2010" ht="13.2"/>
    <row r="2011" ht="13.2"/>
    <row r="2012" ht="13.2"/>
    <row r="2013" ht="13.2"/>
    <row r="2014" ht="13.2"/>
    <row r="2015" ht="13.2"/>
    <row r="2016" ht="13.2"/>
    <row r="2017" ht="13.2"/>
    <row r="2018" ht="13.2"/>
    <row r="2019" ht="13.2"/>
    <row r="2020" ht="13.2"/>
    <row r="2021" ht="13.2"/>
    <row r="2022" ht="13.2"/>
    <row r="2023" ht="13.2"/>
    <row r="2024" ht="13.2"/>
    <row r="2025" ht="13.2"/>
    <row r="2026" ht="13.2"/>
    <row r="2027" ht="13.2"/>
    <row r="2028" ht="13.2"/>
    <row r="2029" ht="13.2"/>
    <row r="2030" ht="13.2"/>
    <row r="2031" ht="13.2"/>
    <row r="2032" ht="13.2"/>
    <row r="2033" ht="13.2"/>
    <row r="2034" ht="13.2"/>
    <row r="2035" ht="13.2"/>
    <row r="2036" ht="13.2"/>
    <row r="2037" ht="13.2"/>
    <row r="2038" ht="13.2"/>
    <row r="2039" ht="13.2"/>
    <row r="2040" ht="13.2"/>
    <row r="2041" ht="13.2"/>
    <row r="2042" ht="13.2"/>
    <row r="2043" ht="13.2"/>
    <row r="2044" ht="13.2"/>
    <row r="2045" ht="13.2"/>
    <row r="2046" ht="13.2"/>
    <row r="2047" ht="13.2"/>
    <row r="2048" ht="13.2"/>
    <row r="2049" ht="13.2"/>
    <row r="2050" ht="13.2"/>
    <row r="2051" ht="13.2"/>
    <row r="2052" ht="13.2"/>
    <row r="2053" ht="13.2"/>
    <row r="2054" ht="13.2"/>
    <row r="2055" ht="13.2"/>
    <row r="2056" ht="13.2"/>
    <row r="2057" ht="13.2"/>
    <row r="2058" ht="13.2"/>
    <row r="2059" ht="13.2"/>
    <row r="2060" ht="13.2"/>
    <row r="2061" ht="13.2"/>
    <row r="2062" ht="13.2"/>
    <row r="2063" ht="13.2"/>
    <row r="2064" ht="13.2"/>
    <row r="2065" ht="13.2"/>
    <row r="2066" ht="13.2"/>
    <row r="2067" ht="13.2"/>
    <row r="2068" ht="13.2"/>
    <row r="2069" ht="13.2"/>
    <row r="2070" ht="13.2"/>
    <row r="2071" ht="13.2"/>
    <row r="2072" ht="13.2"/>
    <row r="2073" ht="13.2"/>
    <row r="2074" ht="13.2"/>
    <row r="2075" ht="13.2"/>
    <row r="2076" ht="13.2"/>
    <row r="2077" ht="13.2"/>
    <row r="2078" ht="13.2"/>
    <row r="2079" ht="13.2"/>
    <row r="2080" ht="13.2"/>
    <row r="2081" ht="13.2"/>
    <row r="2082" ht="13.2"/>
    <row r="2083" ht="13.2"/>
    <row r="2084" ht="13.2"/>
    <row r="2085" ht="13.2"/>
    <row r="2086" ht="13.2"/>
    <row r="2087" ht="13.2"/>
    <row r="2088" ht="13.2"/>
    <row r="2089" ht="13.2"/>
    <row r="2090" ht="13.2"/>
    <row r="2091" ht="13.2"/>
    <row r="2092" ht="13.2"/>
    <row r="2093" ht="13.2"/>
    <row r="2094" ht="13.2"/>
    <row r="2095" ht="13.2"/>
    <row r="2096" ht="13.2"/>
    <row r="2097" ht="13.2"/>
    <row r="2098" ht="13.2"/>
    <row r="2099" ht="13.2"/>
    <row r="2100" ht="13.2"/>
    <row r="2101" ht="13.2"/>
    <row r="2102" ht="13.2"/>
    <row r="2103" ht="13.2"/>
    <row r="2104" ht="13.2"/>
    <row r="2105" ht="13.2"/>
    <row r="2106" ht="13.2"/>
    <row r="2107" ht="13.2"/>
    <row r="2108" ht="13.2"/>
    <row r="2109" ht="13.2"/>
    <row r="2110" ht="13.2"/>
    <row r="2111" ht="13.2"/>
    <row r="2112" ht="13.2"/>
    <row r="2113" ht="13.2"/>
    <row r="2114" ht="13.2"/>
    <row r="2115" ht="13.2"/>
    <row r="2116" ht="13.2"/>
    <row r="2117" ht="13.2"/>
    <row r="2118" ht="13.2"/>
    <row r="2119" ht="13.2"/>
    <row r="2120" ht="13.2"/>
    <row r="2121" ht="13.2"/>
    <row r="2122" ht="13.2"/>
    <row r="2123" ht="13.2"/>
    <row r="2124" ht="13.2"/>
    <row r="2125" ht="13.2"/>
    <row r="2126" ht="13.2"/>
    <row r="2127" ht="13.2"/>
    <row r="2128" ht="13.2"/>
    <row r="2129" ht="13.2"/>
    <row r="2130" ht="13.2"/>
    <row r="2131" ht="13.2"/>
    <row r="2132" ht="13.2"/>
    <row r="2133" ht="13.2"/>
    <row r="2134" ht="13.2"/>
    <row r="2135" ht="13.2"/>
    <row r="2136" ht="13.2"/>
    <row r="2137" ht="13.2"/>
    <row r="2138" ht="13.2"/>
    <row r="2139" ht="13.2"/>
    <row r="2140" ht="13.2"/>
    <row r="2141" ht="13.2"/>
    <row r="2142" ht="13.2"/>
    <row r="2143" ht="13.2"/>
    <row r="2144" ht="13.2"/>
    <row r="2145" ht="13.2"/>
    <row r="2146" ht="13.2"/>
    <row r="2147" ht="13.2"/>
    <row r="2148" ht="13.2"/>
    <row r="2149" ht="13.2"/>
    <row r="2150" ht="13.2"/>
    <row r="2151" ht="13.2"/>
    <row r="2152" ht="13.2"/>
    <row r="2153" ht="13.2"/>
    <row r="2154" ht="13.2"/>
    <row r="2155" ht="13.2"/>
    <row r="2156" ht="13.2"/>
    <row r="2157" ht="13.2"/>
    <row r="2158" ht="13.2"/>
    <row r="2159" ht="13.2"/>
    <row r="2160" ht="13.2"/>
    <row r="2161" ht="13.2"/>
    <row r="2162" ht="13.2"/>
    <row r="2163" ht="13.2"/>
    <row r="2164" ht="13.2"/>
    <row r="2165" ht="13.2"/>
    <row r="2166" ht="13.2"/>
    <row r="2167" ht="13.2"/>
    <row r="2168" ht="13.2"/>
    <row r="2169" ht="13.2"/>
    <row r="2170" ht="13.2"/>
    <row r="2171" ht="13.2"/>
    <row r="2172" ht="13.2"/>
    <row r="2173" ht="13.2"/>
    <row r="2174" ht="13.2"/>
    <row r="2175" ht="13.2"/>
    <row r="2176" ht="13.2"/>
    <row r="2177" ht="13.2"/>
    <row r="2178" ht="13.2"/>
    <row r="2179" ht="13.2"/>
    <row r="2180" ht="13.2"/>
    <row r="2181" ht="13.2"/>
    <row r="2182" ht="13.2"/>
    <row r="2183" ht="13.2"/>
    <row r="2184" ht="13.2"/>
    <row r="2185" ht="13.2"/>
    <row r="2186" ht="13.2"/>
    <row r="2187" ht="13.2"/>
    <row r="2188" ht="13.2"/>
    <row r="2189" ht="13.2"/>
    <row r="2190" ht="13.2"/>
    <row r="2191" ht="13.2"/>
  </sheetData>
  <sortState ref="A2:P2191">
    <sortCondition ref="C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tabSelected="1" view="pageBreakPreview" topLeftCell="A18" zoomScale="82" zoomScaleSheetLayoutView="82" workbookViewId="0">
      <selection activeCell="H47" sqref="H47"/>
    </sheetView>
  </sheetViews>
  <sheetFormatPr defaultRowHeight="13.2"/>
  <cols>
    <col min="1" max="1" width="33.21875" customWidth="1"/>
    <col min="2" max="2" width="17.5546875" bestFit="1" customWidth="1"/>
    <col min="3" max="11" width="5.77734375" bestFit="1" customWidth="1"/>
    <col min="12" max="12" width="6.88671875" bestFit="1" customWidth="1"/>
    <col min="13" max="13" width="7.44140625" customWidth="1"/>
    <col min="14" max="14" width="6.44140625" bestFit="1" customWidth="1"/>
    <col min="15" max="15" width="11.88671875" bestFit="1" customWidth="1"/>
    <col min="16" max="16" width="11.88671875" customWidth="1"/>
    <col min="17" max="17" width="20.21875" customWidth="1"/>
  </cols>
  <sheetData>
    <row r="1" spans="1:17" ht="38.4" customHeight="1">
      <c r="A1" s="5" t="s">
        <v>50</v>
      </c>
      <c r="B1" s="5" t="s">
        <v>53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8"/>
      <c r="P1" s="17" t="s">
        <v>1469</v>
      </c>
      <c r="Q1" s="18" t="s">
        <v>54</v>
      </c>
    </row>
    <row r="2" spans="1:17" s="3" customFormat="1">
      <c r="A2" s="10" t="s">
        <v>51</v>
      </c>
      <c r="B2" s="11">
        <v>0</v>
      </c>
      <c r="C2" s="11">
        <v>1</v>
      </c>
      <c r="D2" s="11">
        <v>2</v>
      </c>
      <c r="E2" s="11">
        <v>3</v>
      </c>
      <c r="F2" s="11">
        <v>4</v>
      </c>
      <c r="G2" s="11">
        <v>5</v>
      </c>
      <c r="H2" s="11">
        <v>6</v>
      </c>
      <c r="I2" s="11">
        <v>7</v>
      </c>
      <c r="J2" s="11">
        <v>8</v>
      </c>
      <c r="K2" s="11">
        <v>9</v>
      </c>
      <c r="L2" s="11">
        <v>10</v>
      </c>
      <c r="M2" s="11" t="s">
        <v>684</v>
      </c>
      <c r="N2" s="11" t="s">
        <v>0</v>
      </c>
      <c r="O2" s="12" t="s">
        <v>52</v>
      </c>
      <c r="P2" s="12"/>
      <c r="Q2" s="19"/>
    </row>
    <row r="3" spans="1:17">
      <c r="A3" s="2" t="s">
        <v>3</v>
      </c>
      <c r="B3" s="7">
        <v>0</v>
      </c>
      <c r="C3" s="7">
        <v>0</v>
      </c>
      <c r="D3" s="7">
        <v>0</v>
      </c>
      <c r="E3" s="7">
        <v>1</v>
      </c>
      <c r="F3" s="7">
        <v>0</v>
      </c>
      <c r="G3" s="7">
        <v>2</v>
      </c>
      <c r="H3" s="7">
        <v>14</v>
      </c>
      <c r="I3" s="7">
        <v>1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9">
        <v>18</v>
      </c>
      <c r="P3" s="9">
        <f>SUM(B3:F3)</f>
        <v>1</v>
      </c>
      <c r="Q3" s="4">
        <f>SUM(G3:L3)</f>
        <v>17</v>
      </c>
    </row>
    <row r="4" spans="1:17">
      <c r="A4" s="2" t="s">
        <v>5</v>
      </c>
      <c r="B4" s="7">
        <v>0</v>
      </c>
      <c r="C4" s="7">
        <v>0</v>
      </c>
      <c r="D4" s="7">
        <v>4</v>
      </c>
      <c r="E4" s="7">
        <v>5</v>
      </c>
      <c r="F4" s="7">
        <v>10</v>
      </c>
      <c r="G4" s="7">
        <v>6</v>
      </c>
      <c r="H4" s="7">
        <v>9</v>
      </c>
      <c r="I4" s="7">
        <v>12</v>
      </c>
      <c r="J4" s="7">
        <v>4</v>
      </c>
      <c r="K4" s="7">
        <v>0</v>
      </c>
      <c r="L4" s="7">
        <v>0</v>
      </c>
      <c r="M4" s="7">
        <v>0</v>
      </c>
      <c r="N4" s="7">
        <v>0</v>
      </c>
      <c r="O4" s="9">
        <v>50</v>
      </c>
      <c r="P4" s="9">
        <f t="shared" ref="P4:P60" si="0">SUM(B4:F4)</f>
        <v>19</v>
      </c>
      <c r="Q4" s="4">
        <f t="shared" ref="Q4:Q60" si="1">SUM(G4:L4)</f>
        <v>31</v>
      </c>
    </row>
    <row r="5" spans="1:17">
      <c r="A5" s="2" t="s">
        <v>32</v>
      </c>
      <c r="B5" s="7">
        <v>0</v>
      </c>
      <c r="C5" s="7">
        <v>1</v>
      </c>
      <c r="D5" s="7">
        <v>0</v>
      </c>
      <c r="E5" s="7">
        <v>0</v>
      </c>
      <c r="F5" s="7">
        <v>0</v>
      </c>
      <c r="G5" s="7">
        <v>6</v>
      </c>
      <c r="H5" s="7">
        <v>10</v>
      </c>
      <c r="I5" s="7">
        <v>0</v>
      </c>
      <c r="J5" s="7">
        <v>1</v>
      </c>
      <c r="K5" s="7">
        <v>1</v>
      </c>
      <c r="L5" s="7">
        <v>0</v>
      </c>
      <c r="M5" s="7">
        <v>0</v>
      </c>
      <c r="N5" s="7">
        <v>0</v>
      </c>
      <c r="O5" s="9">
        <v>19</v>
      </c>
      <c r="P5" s="9">
        <f t="shared" si="0"/>
        <v>1</v>
      </c>
      <c r="Q5" s="4">
        <f t="shared" si="1"/>
        <v>18</v>
      </c>
    </row>
    <row r="6" spans="1:17">
      <c r="A6" s="2" t="s">
        <v>33</v>
      </c>
      <c r="B6" s="7">
        <v>0</v>
      </c>
      <c r="C6" s="7">
        <v>0</v>
      </c>
      <c r="D6" s="7">
        <v>4</v>
      </c>
      <c r="E6" s="7">
        <v>4</v>
      </c>
      <c r="F6" s="7">
        <v>5</v>
      </c>
      <c r="G6" s="7">
        <v>6</v>
      </c>
      <c r="H6" s="7">
        <v>1</v>
      </c>
      <c r="I6" s="7">
        <v>2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9">
        <v>23</v>
      </c>
      <c r="P6" s="9">
        <f t="shared" si="0"/>
        <v>13</v>
      </c>
      <c r="Q6" s="4">
        <f t="shared" si="1"/>
        <v>10</v>
      </c>
    </row>
    <row r="7" spans="1:17">
      <c r="A7" s="2" t="s">
        <v>7</v>
      </c>
      <c r="B7" s="7">
        <v>0</v>
      </c>
      <c r="C7" s="7">
        <v>2</v>
      </c>
      <c r="D7" s="7">
        <v>3</v>
      </c>
      <c r="E7" s="7">
        <v>5</v>
      </c>
      <c r="F7" s="7">
        <v>6</v>
      </c>
      <c r="G7" s="7">
        <v>6</v>
      </c>
      <c r="H7" s="7">
        <v>7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9">
        <v>30</v>
      </c>
      <c r="P7" s="9">
        <f t="shared" si="0"/>
        <v>16</v>
      </c>
      <c r="Q7" s="4">
        <f t="shared" si="1"/>
        <v>14</v>
      </c>
    </row>
    <row r="8" spans="1:17">
      <c r="A8" s="2" t="s">
        <v>29</v>
      </c>
      <c r="B8" s="7">
        <v>0</v>
      </c>
      <c r="C8" s="7">
        <v>0</v>
      </c>
      <c r="D8" s="7">
        <v>4</v>
      </c>
      <c r="E8" s="7">
        <v>0</v>
      </c>
      <c r="F8" s="7">
        <v>3</v>
      </c>
      <c r="G8" s="7">
        <v>5</v>
      </c>
      <c r="H8" s="7">
        <v>3</v>
      </c>
      <c r="I8" s="7">
        <v>2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9">
        <v>17</v>
      </c>
      <c r="P8" s="9">
        <f t="shared" si="0"/>
        <v>7</v>
      </c>
      <c r="Q8" s="4">
        <f t="shared" si="1"/>
        <v>10</v>
      </c>
    </row>
    <row r="9" spans="1:17">
      <c r="A9" s="2" t="s">
        <v>9</v>
      </c>
      <c r="B9" s="7">
        <v>1</v>
      </c>
      <c r="C9" s="7">
        <v>0</v>
      </c>
      <c r="D9" s="7">
        <v>0</v>
      </c>
      <c r="E9" s="7">
        <v>2</v>
      </c>
      <c r="F9" s="7">
        <v>1</v>
      </c>
      <c r="G9" s="7">
        <v>1</v>
      </c>
      <c r="H9" s="7">
        <v>7</v>
      </c>
      <c r="I9" s="7">
        <v>11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9">
        <v>23</v>
      </c>
      <c r="P9" s="9">
        <f t="shared" si="0"/>
        <v>4</v>
      </c>
      <c r="Q9" s="4">
        <f t="shared" si="1"/>
        <v>19</v>
      </c>
    </row>
    <row r="10" spans="1:17">
      <c r="A10" s="2" t="s">
        <v>10</v>
      </c>
      <c r="B10" s="7">
        <v>0</v>
      </c>
      <c r="C10" s="7">
        <v>0</v>
      </c>
      <c r="D10" s="7">
        <v>1</v>
      </c>
      <c r="E10" s="7">
        <v>2</v>
      </c>
      <c r="F10" s="7">
        <v>3</v>
      </c>
      <c r="G10" s="7">
        <v>2</v>
      </c>
      <c r="H10" s="7">
        <v>5</v>
      </c>
      <c r="I10" s="7">
        <v>7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9">
        <v>25</v>
      </c>
      <c r="P10" s="9">
        <f t="shared" si="0"/>
        <v>6</v>
      </c>
      <c r="Q10" s="4">
        <f t="shared" si="1"/>
        <v>19</v>
      </c>
    </row>
    <row r="11" spans="1:17">
      <c r="A11" s="2" t="s">
        <v>11</v>
      </c>
      <c r="B11" s="7">
        <v>0</v>
      </c>
      <c r="C11" s="7">
        <v>0</v>
      </c>
      <c r="D11" s="7">
        <v>0</v>
      </c>
      <c r="E11" s="7">
        <v>0</v>
      </c>
      <c r="F11" s="7">
        <v>1</v>
      </c>
      <c r="G11" s="7">
        <v>3</v>
      </c>
      <c r="H11" s="7">
        <v>8</v>
      </c>
      <c r="I11" s="7">
        <v>13</v>
      </c>
      <c r="J11" s="7">
        <v>1</v>
      </c>
      <c r="K11" s="7">
        <v>1</v>
      </c>
      <c r="L11" s="7">
        <v>0</v>
      </c>
      <c r="M11" s="7">
        <v>0</v>
      </c>
      <c r="N11" s="7">
        <v>0</v>
      </c>
      <c r="O11" s="9">
        <v>27</v>
      </c>
      <c r="P11" s="9">
        <f t="shared" si="0"/>
        <v>1</v>
      </c>
      <c r="Q11" s="4">
        <f t="shared" si="1"/>
        <v>26</v>
      </c>
    </row>
    <row r="12" spans="1:17">
      <c r="A12" s="2" t="s">
        <v>12</v>
      </c>
      <c r="B12" s="7">
        <v>0</v>
      </c>
      <c r="C12" s="7">
        <v>0</v>
      </c>
      <c r="D12" s="7">
        <v>1</v>
      </c>
      <c r="E12" s="7">
        <v>2</v>
      </c>
      <c r="F12" s="7">
        <v>7</v>
      </c>
      <c r="G12" s="7">
        <v>3</v>
      </c>
      <c r="H12" s="7">
        <v>0</v>
      </c>
      <c r="I12" s="7">
        <v>4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9">
        <v>17</v>
      </c>
      <c r="P12" s="9">
        <f t="shared" si="0"/>
        <v>10</v>
      </c>
      <c r="Q12" s="4">
        <f t="shared" si="1"/>
        <v>7</v>
      </c>
    </row>
    <row r="13" spans="1:17">
      <c r="A13" s="2" t="s">
        <v>40</v>
      </c>
      <c r="B13" s="7">
        <v>0</v>
      </c>
      <c r="C13" s="7">
        <v>0</v>
      </c>
      <c r="D13" s="7">
        <v>1</v>
      </c>
      <c r="E13" s="7">
        <v>4</v>
      </c>
      <c r="F13" s="7">
        <v>5</v>
      </c>
      <c r="G13" s="7">
        <v>9</v>
      </c>
      <c r="H13" s="7">
        <v>1</v>
      </c>
      <c r="I13" s="7">
        <v>1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9">
        <v>21</v>
      </c>
      <c r="P13" s="9">
        <f t="shared" si="0"/>
        <v>10</v>
      </c>
      <c r="Q13" s="4">
        <f t="shared" si="1"/>
        <v>11</v>
      </c>
    </row>
    <row r="14" spans="1:17">
      <c r="A14" s="2" t="s">
        <v>14</v>
      </c>
      <c r="B14" s="7">
        <v>0</v>
      </c>
      <c r="C14" s="7">
        <v>0</v>
      </c>
      <c r="D14" s="7">
        <v>1</v>
      </c>
      <c r="E14" s="7">
        <v>1</v>
      </c>
      <c r="F14" s="7">
        <v>4</v>
      </c>
      <c r="G14" s="7">
        <v>3</v>
      </c>
      <c r="H14" s="7">
        <v>1</v>
      </c>
      <c r="I14" s="7">
        <v>5</v>
      </c>
      <c r="J14" s="7">
        <v>2</v>
      </c>
      <c r="K14" s="7">
        <v>0</v>
      </c>
      <c r="L14" s="7">
        <v>0</v>
      </c>
      <c r="M14" s="7">
        <v>0</v>
      </c>
      <c r="N14" s="7">
        <v>0</v>
      </c>
      <c r="O14" s="9">
        <v>17</v>
      </c>
      <c r="P14" s="9">
        <f t="shared" si="0"/>
        <v>6</v>
      </c>
      <c r="Q14" s="4">
        <f t="shared" si="1"/>
        <v>11</v>
      </c>
    </row>
    <row r="15" spans="1:17">
      <c r="A15" s="2" t="s">
        <v>15</v>
      </c>
      <c r="B15" s="7">
        <v>0</v>
      </c>
      <c r="C15" s="7">
        <v>1</v>
      </c>
      <c r="D15" s="7">
        <v>1</v>
      </c>
      <c r="E15" s="7">
        <v>6</v>
      </c>
      <c r="F15" s="7">
        <v>2</v>
      </c>
      <c r="G15" s="7">
        <v>9</v>
      </c>
      <c r="H15" s="7">
        <v>5</v>
      </c>
      <c r="I15" s="7">
        <v>1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9">
        <v>25</v>
      </c>
      <c r="P15" s="9">
        <f t="shared" si="0"/>
        <v>10</v>
      </c>
      <c r="Q15" s="4">
        <f t="shared" si="1"/>
        <v>15</v>
      </c>
    </row>
    <row r="16" spans="1:17">
      <c r="A16" s="2" t="s">
        <v>39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6</v>
      </c>
      <c r="H16" s="7">
        <v>5</v>
      </c>
      <c r="I16" s="7">
        <v>7</v>
      </c>
      <c r="J16" s="7">
        <v>1</v>
      </c>
      <c r="K16" s="7">
        <v>0</v>
      </c>
      <c r="L16" s="7">
        <v>0</v>
      </c>
      <c r="M16" s="7">
        <v>0</v>
      </c>
      <c r="N16" s="7">
        <v>0</v>
      </c>
      <c r="O16" s="9">
        <v>19</v>
      </c>
      <c r="P16" s="9">
        <f t="shared" si="0"/>
        <v>0</v>
      </c>
      <c r="Q16" s="4">
        <f t="shared" si="1"/>
        <v>19</v>
      </c>
    </row>
    <row r="17" spans="1:17">
      <c r="A17" s="2" t="s">
        <v>16</v>
      </c>
      <c r="B17" s="7">
        <v>0</v>
      </c>
      <c r="C17" s="7">
        <v>0</v>
      </c>
      <c r="D17" s="7">
        <v>0</v>
      </c>
      <c r="E17" s="7">
        <v>4</v>
      </c>
      <c r="F17" s="7">
        <v>5</v>
      </c>
      <c r="G17" s="7">
        <v>5</v>
      </c>
      <c r="H17" s="7">
        <v>7</v>
      </c>
      <c r="I17" s="7">
        <v>5</v>
      </c>
      <c r="J17" s="7">
        <v>1</v>
      </c>
      <c r="K17" s="7">
        <v>1</v>
      </c>
      <c r="L17" s="7">
        <v>0</v>
      </c>
      <c r="M17" s="7">
        <v>0</v>
      </c>
      <c r="N17" s="7">
        <v>0</v>
      </c>
      <c r="O17" s="9">
        <v>28</v>
      </c>
      <c r="P17" s="9">
        <f t="shared" si="0"/>
        <v>9</v>
      </c>
      <c r="Q17" s="4">
        <f t="shared" si="1"/>
        <v>19</v>
      </c>
    </row>
    <row r="18" spans="1:17">
      <c r="A18" s="2" t="s">
        <v>17</v>
      </c>
      <c r="B18" s="7">
        <v>0</v>
      </c>
      <c r="C18" s="7">
        <v>0</v>
      </c>
      <c r="D18" s="7">
        <v>0</v>
      </c>
      <c r="E18" s="7">
        <v>2</v>
      </c>
      <c r="F18" s="7">
        <v>3</v>
      </c>
      <c r="G18" s="7">
        <v>6</v>
      </c>
      <c r="H18" s="7">
        <v>12</v>
      </c>
      <c r="I18" s="7">
        <v>14</v>
      </c>
      <c r="J18" s="7">
        <v>2</v>
      </c>
      <c r="K18" s="7">
        <v>1</v>
      </c>
      <c r="L18" s="7">
        <v>0</v>
      </c>
      <c r="M18" s="7">
        <v>0</v>
      </c>
      <c r="N18" s="7">
        <v>0</v>
      </c>
      <c r="O18" s="9">
        <v>40</v>
      </c>
      <c r="P18" s="9">
        <f t="shared" si="0"/>
        <v>5</v>
      </c>
      <c r="Q18" s="4">
        <f t="shared" si="1"/>
        <v>35</v>
      </c>
    </row>
    <row r="19" spans="1:17">
      <c r="A19" s="2" t="s">
        <v>18</v>
      </c>
      <c r="B19" s="7">
        <v>0</v>
      </c>
      <c r="C19" s="7">
        <v>0</v>
      </c>
      <c r="D19" s="7">
        <v>3</v>
      </c>
      <c r="E19" s="7">
        <v>5</v>
      </c>
      <c r="F19" s="7">
        <v>0</v>
      </c>
      <c r="G19" s="7">
        <v>1</v>
      </c>
      <c r="H19" s="7">
        <v>4</v>
      </c>
      <c r="I19" s="7">
        <v>1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9">
        <v>14</v>
      </c>
      <c r="P19" s="9">
        <f t="shared" si="0"/>
        <v>8</v>
      </c>
      <c r="Q19" s="4">
        <f t="shared" si="1"/>
        <v>6</v>
      </c>
    </row>
    <row r="20" spans="1:17">
      <c r="A20" s="2" t="s">
        <v>41</v>
      </c>
      <c r="B20" s="7">
        <v>0</v>
      </c>
      <c r="C20" s="7">
        <v>1</v>
      </c>
      <c r="D20" s="7">
        <v>0</v>
      </c>
      <c r="E20" s="7">
        <v>2</v>
      </c>
      <c r="F20" s="7">
        <v>3</v>
      </c>
      <c r="G20" s="7">
        <v>6</v>
      </c>
      <c r="H20" s="7">
        <v>4</v>
      </c>
      <c r="I20" s="7">
        <v>1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9">
        <v>17</v>
      </c>
      <c r="P20" s="9">
        <f t="shared" si="0"/>
        <v>6</v>
      </c>
      <c r="Q20" s="4">
        <f t="shared" si="1"/>
        <v>11</v>
      </c>
    </row>
    <row r="21" spans="1:17">
      <c r="A21" s="2" t="s">
        <v>20</v>
      </c>
      <c r="B21" s="7">
        <v>0</v>
      </c>
      <c r="C21" s="7">
        <v>2</v>
      </c>
      <c r="D21" s="7">
        <v>4</v>
      </c>
      <c r="E21" s="7">
        <v>2</v>
      </c>
      <c r="F21" s="7">
        <v>4</v>
      </c>
      <c r="G21" s="7">
        <v>0</v>
      </c>
      <c r="H21" s="7">
        <v>3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9">
        <v>15</v>
      </c>
      <c r="P21" s="9">
        <f t="shared" si="0"/>
        <v>12</v>
      </c>
      <c r="Q21" s="4">
        <f t="shared" si="1"/>
        <v>3</v>
      </c>
    </row>
    <row r="22" spans="1:17">
      <c r="A22" s="2" t="s">
        <v>36</v>
      </c>
      <c r="B22" s="7">
        <v>0</v>
      </c>
      <c r="C22" s="7">
        <v>0</v>
      </c>
      <c r="D22" s="7">
        <v>0</v>
      </c>
      <c r="E22" s="7">
        <v>0</v>
      </c>
      <c r="F22" s="7">
        <v>2</v>
      </c>
      <c r="G22" s="7">
        <v>2</v>
      </c>
      <c r="H22" s="7">
        <v>5</v>
      </c>
      <c r="I22" s="7">
        <v>5</v>
      </c>
      <c r="J22" s="7">
        <v>1</v>
      </c>
      <c r="K22" s="7">
        <v>1</v>
      </c>
      <c r="L22" s="7">
        <v>0</v>
      </c>
      <c r="M22" s="7">
        <v>0</v>
      </c>
      <c r="N22" s="7">
        <v>0</v>
      </c>
      <c r="O22" s="9">
        <v>16</v>
      </c>
      <c r="P22" s="9">
        <f t="shared" si="0"/>
        <v>2</v>
      </c>
      <c r="Q22" s="4">
        <f t="shared" si="1"/>
        <v>14</v>
      </c>
    </row>
    <row r="23" spans="1:17">
      <c r="A23" s="2" t="s">
        <v>21</v>
      </c>
      <c r="B23" s="7">
        <v>0</v>
      </c>
      <c r="C23" s="7">
        <v>0</v>
      </c>
      <c r="D23" s="7">
        <v>1</v>
      </c>
      <c r="E23" s="7">
        <v>0</v>
      </c>
      <c r="F23" s="7">
        <v>1</v>
      </c>
      <c r="G23" s="7">
        <v>1</v>
      </c>
      <c r="H23" s="7">
        <v>4</v>
      </c>
      <c r="I23" s="7">
        <v>2</v>
      </c>
      <c r="J23" s="7">
        <v>3</v>
      </c>
      <c r="K23" s="7">
        <v>6</v>
      </c>
      <c r="L23" s="7">
        <v>0</v>
      </c>
      <c r="M23" s="7">
        <v>0</v>
      </c>
      <c r="N23" s="7">
        <v>0</v>
      </c>
      <c r="O23" s="9">
        <v>18</v>
      </c>
      <c r="P23" s="9">
        <f t="shared" si="0"/>
        <v>2</v>
      </c>
      <c r="Q23" s="4">
        <f t="shared" si="1"/>
        <v>16</v>
      </c>
    </row>
    <row r="24" spans="1:17">
      <c r="A24" s="2" t="s">
        <v>22</v>
      </c>
      <c r="B24" s="7">
        <v>1</v>
      </c>
      <c r="C24" s="7">
        <v>1</v>
      </c>
      <c r="D24" s="7">
        <v>0</v>
      </c>
      <c r="E24" s="7">
        <v>0</v>
      </c>
      <c r="F24" s="7">
        <v>1</v>
      </c>
      <c r="G24" s="7">
        <v>0</v>
      </c>
      <c r="H24" s="7">
        <v>3</v>
      </c>
      <c r="I24" s="7">
        <v>12</v>
      </c>
      <c r="J24" s="7">
        <v>1</v>
      </c>
      <c r="K24" s="7">
        <v>1</v>
      </c>
      <c r="L24" s="7">
        <v>0</v>
      </c>
      <c r="M24" s="7">
        <v>0</v>
      </c>
      <c r="N24" s="7">
        <v>0</v>
      </c>
      <c r="O24" s="9">
        <v>20</v>
      </c>
      <c r="P24" s="9">
        <f t="shared" si="0"/>
        <v>3</v>
      </c>
      <c r="Q24" s="4">
        <f t="shared" si="1"/>
        <v>17</v>
      </c>
    </row>
    <row r="25" spans="1:17">
      <c r="A25" s="2" t="s">
        <v>23</v>
      </c>
      <c r="B25" s="7">
        <v>0</v>
      </c>
      <c r="C25" s="7">
        <v>0</v>
      </c>
      <c r="D25" s="7">
        <v>0</v>
      </c>
      <c r="E25" s="7">
        <v>1</v>
      </c>
      <c r="F25" s="7">
        <v>3</v>
      </c>
      <c r="G25" s="7">
        <v>4</v>
      </c>
      <c r="H25" s="7">
        <v>4</v>
      </c>
      <c r="I25" s="7">
        <v>11</v>
      </c>
      <c r="J25" s="7">
        <v>4</v>
      </c>
      <c r="K25" s="7">
        <v>0</v>
      </c>
      <c r="L25" s="7">
        <v>0</v>
      </c>
      <c r="M25" s="7">
        <v>0</v>
      </c>
      <c r="N25" s="7">
        <v>0</v>
      </c>
      <c r="O25" s="9">
        <v>27</v>
      </c>
      <c r="P25" s="9">
        <f t="shared" si="0"/>
        <v>4</v>
      </c>
      <c r="Q25" s="4">
        <f t="shared" si="1"/>
        <v>23</v>
      </c>
    </row>
    <row r="26" spans="1:17">
      <c r="A26" s="2" t="s">
        <v>45</v>
      </c>
      <c r="B26" s="7">
        <v>1</v>
      </c>
      <c r="C26" s="7">
        <v>0</v>
      </c>
      <c r="D26" s="7">
        <v>6</v>
      </c>
      <c r="E26" s="7">
        <v>7</v>
      </c>
      <c r="F26" s="7">
        <v>8</v>
      </c>
      <c r="G26" s="7">
        <v>3</v>
      </c>
      <c r="H26" s="7">
        <v>1</v>
      </c>
      <c r="I26" s="7">
        <v>0</v>
      </c>
      <c r="J26" s="7">
        <v>4</v>
      </c>
      <c r="K26" s="7">
        <v>0</v>
      </c>
      <c r="L26" s="7">
        <v>0</v>
      </c>
      <c r="M26" s="7">
        <v>0</v>
      </c>
      <c r="N26" s="7">
        <v>0</v>
      </c>
      <c r="O26" s="9">
        <v>30</v>
      </c>
      <c r="P26" s="9">
        <f t="shared" si="0"/>
        <v>22</v>
      </c>
      <c r="Q26" s="4">
        <f t="shared" si="1"/>
        <v>8</v>
      </c>
    </row>
    <row r="27" spans="1:17">
      <c r="A27" s="2" t="s">
        <v>25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4</v>
      </c>
      <c r="H27" s="7">
        <v>8</v>
      </c>
      <c r="I27" s="7">
        <v>10</v>
      </c>
      <c r="J27" s="7">
        <v>3</v>
      </c>
      <c r="K27" s="7">
        <v>0</v>
      </c>
      <c r="L27" s="7">
        <v>0</v>
      </c>
      <c r="M27" s="7">
        <v>0</v>
      </c>
      <c r="N27" s="7">
        <v>0</v>
      </c>
      <c r="O27" s="9">
        <v>25</v>
      </c>
      <c r="P27" s="9">
        <f t="shared" si="0"/>
        <v>0</v>
      </c>
      <c r="Q27" s="4">
        <f t="shared" si="1"/>
        <v>25</v>
      </c>
    </row>
    <row r="28" spans="1:17">
      <c r="A28" s="2" t="s">
        <v>26</v>
      </c>
      <c r="B28" s="7">
        <v>0</v>
      </c>
      <c r="C28" s="7">
        <v>0</v>
      </c>
      <c r="D28" s="7">
        <v>1</v>
      </c>
      <c r="E28" s="7">
        <v>0</v>
      </c>
      <c r="F28" s="7">
        <v>1</v>
      </c>
      <c r="G28" s="7">
        <v>7</v>
      </c>
      <c r="H28" s="7">
        <v>6</v>
      </c>
      <c r="I28" s="7">
        <v>1</v>
      </c>
      <c r="J28" s="7">
        <v>1</v>
      </c>
      <c r="K28" s="7">
        <v>0</v>
      </c>
      <c r="L28" s="7">
        <v>0</v>
      </c>
      <c r="M28" s="7">
        <v>0</v>
      </c>
      <c r="N28" s="7">
        <v>0</v>
      </c>
      <c r="O28" s="9">
        <v>17</v>
      </c>
      <c r="P28" s="9">
        <f t="shared" si="0"/>
        <v>2</v>
      </c>
      <c r="Q28" s="4">
        <f t="shared" si="1"/>
        <v>15</v>
      </c>
    </row>
    <row r="29" spans="1:17">
      <c r="A29" s="2" t="s">
        <v>27</v>
      </c>
      <c r="B29" s="7">
        <v>0</v>
      </c>
      <c r="C29" s="7">
        <v>0</v>
      </c>
      <c r="D29" s="7">
        <v>0</v>
      </c>
      <c r="E29" s="7">
        <v>1</v>
      </c>
      <c r="F29" s="7">
        <v>0</v>
      </c>
      <c r="G29" s="7">
        <v>6</v>
      </c>
      <c r="H29" s="7">
        <v>5</v>
      </c>
      <c r="I29" s="7">
        <v>1</v>
      </c>
      <c r="J29" s="7">
        <v>1</v>
      </c>
      <c r="K29" s="7">
        <v>0</v>
      </c>
      <c r="L29" s="7">
        <v>0</v>
      </c>
      <c r="M29" s="7">
        <v>0</v>
      </c>
      <c r="N29" s="7">
        <v>0</v>
      </c>
      <c r="O29" s="9">
        <v>14</v>
      </c>
      <c r="P29" s="9">
        <f t="shared" si="0"/>
        <v>1</v>
      </c>
      <c r="Q29" s="4">
        <f t="shared" si="1"/>
        <v>13</v>
      </c>
    </row>
    <row r="30" spans="1:17">
      <c r="A30" s="2" t="s">
        <v>28</v>
      </c>
      <c r="B30" s="7">
        <v>0</v>
      </c>
      <c r="C30" s="7">
        <v>0</v>
      </c>
      <c r="D30" s="7">
        <v>2</v>
      </c>
      <c r="E30" s="7">
        <v>4</v>
      </c>
      <c r="F30" s="7">
        <v>13</v>
      </c>
      <c r="G30" s="7">
        <v>5</v>
      </c>
      <c r="H30" s="7">
        <v>5</v>
      </c>
      <c r="I30" s="7">
        <v>5</v>
      </c>
      <c r="J30" s="7">
        <v>1</v>
      </c>
      <c r="K30" s="7">
        <v>0</v>
      </c>
      <c r="L30" s="7">
        <v>0</v>
      </c>
      <c r="M30" s="7">
        <v>0</v>
      </c>
      <c r="N30" s="7">
        <v>0</v>
      </c>
      <c r="O30" s="9">
        <v>35</v>
      </c>
      <c r="P30" s="9">
        <f t="shared" si="0"/>
        <v>19</v>
      </c>
      <c r="Q30" s="4">
        <f t="shared" si="1"/>
        <v>16</v>
      </c>
    </row>
    <row r="31" spans="1:17">
      <c r="A31" s="2" t="s">
        <v>38</v>
      </c>
      <c r="B31" s="7">
        <v>0</v>
      </c>
      <c r="C31" s="7">
        <v>0</v>
      </c>
      <c r="D31" s="7">
        <v>0</v>
      </c>
      <c r="E31" s="7">
        <v>0</v>
      </c>
      <c r="F31" s="7">
        <v>1</v>
      </c>
      <c r="G31" s="7">
        <v>1</v>
      </c>
      <c r="H31" s="7">
        <v>0</v>
      </c>
      <c r="I31" s="7">
        <v>1</v>
      </c>
      <c r="J31" s="7">
        <v>2</v>
      </c>
      <c r="K31" s="7">
        <v>0</v>
      </c>
      <c r="L31" s="7">
        <v>0</v>
      </c>
      <c r="M31" s="7">
        <v>0</v>
      </c>
      <c r="N31" s="7">
        <v>0</v>
      </c>
      <c r="O31" s="9">
        <v>5</v>
      </c>
      <c r="P31" s="9">
        <f t="shared" si="0"/>
        <v>1</v>
      </c>
      <c r="Q31" s="4">
        <f t="shared" si="1"/>
        <v>4</v>
      </c>
    </row>
    <row r="32" spans="1:17">
      <c r="A32" s="2" t="s">
        <v>127</v>
      </c>
      <c r="B32" s="7">
        <v>0</v>
      </c>
      <c r="C32" s="7">
        <v>0</v>
      </c>
      <c r="D32" s="7">
        <v>0</v>
      </c>
      <c r="E32" s="7">
        <v>0</v>
      </c>
      <c r="F32" s="7">
        <v>1</v>
      </c>
      <c r="G32" s="7">
        <v>2</v>
      </c>
      <c r="H32" s="7">
        <v>4</v>
      </c>
      <c r="I32" s="7">
        <v>3</v>
      </c>
      <c r="J32" s="7">
        <v>3</v>
      </c>
      <c r="K32" s="7">
        <v>1</v>
      </c>
      <c r="L32" s="7">
        <v>0</v>
      </c>
      <c r="M32" s="7">
        <v>0</v>
      </c>
      <c r="N32" s="7">
        <v>0</v>
      </c>
      <c r="O32" s="9">
        <v>14</v>
      </c>
      <c r="P32" s="9">
        <f t="shared" si="0"/>
        <v>1</v>
      </c>
      <c r="Q32" s="4">
        <f t="shared" si="1"/>
        <v>13</v>
      </c>
    </row>
    <row r="33" spans="1:17">
      <c r="A33" s="2" t="s">
        <v>684</v>
      </c>
      <c r="B33" s="7">
        <v>0</v>
      </c>
      <c r="C33" s="7">
        <v>0</v>
      </c>
      <c r="D33" s="7">
        <v>0</v>
      </c>
      <c r="E33" s="7">
        <v>2</v>
      </c>
      <c r="F33" s="7">
        <v>0</v>
      </c>
      <c r="G33" s="7">
        <v>0</v>
      </c>
      <c r="H33" s="7">
        <v>0</v>
      </c>
      <c r="I33" s="7">
        <v>0</v>
      </c>
      <c r="J33" s="7">
        <v>1</v>
      </c>
      <c r="K33" s="7">
        <v>0</v>
      </c>
      <c r="L33" s="7">
        <v>0</v>
      </c>
      <c r="M33" s="7">
        <v>0</v>
      </c>
      <c r="N33" s="7">
        <v>0</v>
      </c>
      <c r="O33" s="9">
        <v>3</v>
      </c>
      <c r="P33" s="9">
        <f t="shared" si="0"/>
        <v>2</v>
      </c>
      <c r="Q33" s="4">
        <f t="shared" si="1"/>
        <v>1</v>
      </c>
    </row>
    <row r="34" spans="1:17">
      <c r="A34" s="2" t="s">
        <v>719</v>
      </c>
      <c r="B34" s="7">
        <v>0</v>
      </c>
      <c r="C34" s="7">
        <v>0</v>
      </c>
      <c r="D34" s="7">
        <v>3</v>
      </c>
      <c r="E34" s="7">
        <v>0</v>
      </c>
      <c r="F34" s="7">
        <v>0</v>
      </c>
      <c r="G34" s="7">
        <v>0</v>
      </c>
      <c r="H34" s="7">
        <v>8</v>
      </c>
      <c r="I34" s="7">
        <v>7</v>
      </c>
      <c r="J34" s="7">
        <v>2</v>
      </c>
      <c r="K34" s="7">
        <v>3</v>
      </c>
      <c r="L34" s="7">
        <v>1</v>
      </c>
      <c r="M34" s="7">
        <v>0</v>
      </c>
      <c r="N34" s="7">
        <v>0</v>
      </c>
      <c r="O34" s="9">
        <v>24</v>
      </c>
      <c r="P34" s="9">
        <f t="shared" si="0"/>
        <v>3</v>
      </c>
      <c r="Q34" s="4">
        <f t="shared" si="1"/>
        <v>21</v>
      </c>
    </row>
    <row r="35" spans="1:17">
      <c r="A35" s="2" t="s">
        <v>768</v>
      </c>
      <c r="B35" s="7">
        <v>0</v>
      </c>
      <c r="C35" s="7">
        <v>1</v>
      </c>
      <c r="D35" s="7">
        <v>4</v>
      </c>
      <c r="E35" s="7">
        <v>8</v>
      </c>
      <c r="F35" s="7">
        <v>10</v>
      </c>
      <c r="G35" s="7">
        <v>10</v>
      </c>
      <c r="H35" s="7">
        <v>12</v>
      </c>
      <c r="I35" s="7">
        <v>7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9">
        <v>57</v>
      </c>
      <c r="P35" s="9">
        <f t="shared" si="0"/>
        <v>23</v>
      </c>
      <c r="Q35" s="4">
        <f t="shared" si="1"/>
        <v>34</v>
      </c>
    </row>
    <row r="36" spans="1:17">
      <c r="A36" s="2" t="s">
        <v>796</v>
      </c>
      <c r="B36" s="7">
        <v>2</v>
      </c>
      <c r="C36" s="7">
        <v>1</v>
      </c>
      <c r="D36" s="7">
        <v>6</v>
      </c>
      <c r="E36" s="7">
        <v>6</v>
      </c>
      <c r="F36" s="7">
        <v>1</v>
      </c>
      <c r="G36" s="7">
        <v>4</v>
      </c>
      <c r="H36" s="7">
        <v>10</v>
      </c>
      <c r="I36" s="7">
        <v>8</v>
      </c>
      <c r="J36" s="7">
        <v>8</v>
      </c>
      <c r="K36" s="7">
        <v>1</v>
      </c>
      <c r="L36" s="7">
        <v>0</v>
      </c>
      <c r="M36" s="7">
        <v>0</v>
      </c>
      <c r="N36" s="7">
        <v>0</v>
      </c>
      <c r="O36" s="9">
        <v>47</v>
      </c>
      <c r="P36" s="9">
        <f t="shared" si="0"/>
        <v>16</v>
      </c>
      <c r="Q36" s="4">
        <f t="shared" si="1"/>
        <v>31</v>
      </c>
    </row>
    <row r="37" spans="1:17">
      <c r="A37" s="2" t="s">
        <v>828</v>
      </c>
      <c r="B37" s="7">
        <v>0</v>
      </c>
      <c r="C37" s="7">
        <v>0</v>
      </c>
      <c r="D37" s="7">
        <v>1</v>
      </c>
      <c r="E37" s="7">
        <v>2</v>
      </c>
      <c r="F37" s="7">
        <v>3</v>
      </c>
      <c r="G37" s="7">
        <v>19</v>
      </c>
      <c r="H37" s="7">
        <v>14</v>
      </c>
      <c r="I37" s="7">
        <v>12</v>
      </c>
      <c r="J37" s="7">
        <v>2</v>
      </c>
      <c r="K37" s="7">
        <v>0</v>
      </c>
      <c r="L37" s="7">
        <v>0</v>
      </c>
      <c r="M37" s="7">
        <v>0</v>
      </c>
      <c r="N37" s="7">
        <v>0</v>
      </c>
      <c r="O37" s="9">
        <v>53</v>
      </c>
      <c r="P37" s="9">
        <f t="shared" si="0"/>
        <v>6</v>
      </c>
      <c r="Q37" s="4">
        <f t="shared" si="1"/>
        <v>47</v>
      </c>
    </row>
    <row r="38" spans="1:17">
      <c r="A38" s="2" t="s">
        <v>852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9">
        <v>1</v>
      </c>
      <c r="P38" s="9">
        <f t="shared" si="0"/>
        <v>0</v>
      </c>
      <c r="Q38" s="4">
        <f t="shared" si="1"/>
        <v>1</v>
      </c>
    </row>
    <row r="39" spans="1:17">
      <c r="A39" s="2" t="s">
        <v>892</v>
      </c>
      <c r="B39" s="7">
        <v>1</v>
      </c>
      <c r="C39" s="7">
        <v>0</v>
      </c>
      <c r="D39" s="7">
        <v>0</v>
      </c>
      <c r="E39" s="7">
        <v>1</v>
      </c>
      <c r="F39" s="7">
        <v>3</v>
      </c>
      <c r="G39" s="7">
        <v>6</v>
      </c>
      <c r="H39" s="7">
        <v>10</v>
      </c>
      <c r="I39" s="7">
        <v>11</v>
      </c>
      <c r="J39" s="7">
        <v>4</v>
      </c>
      <c r="K39" s="7">
        <v>1</v>
      </c>
      <c r="L39" s="7">
        <v>1</v>
      </c>
      <c r="M39" s="7">
        <v>0</v>
      </c>
      <c r="N39" s="7">
        <v>0</v>
      </c>
      <c r="O39" s="9">
        <v>38</v>
      </c>
      <c r="P39" s="9">
        <f t="shared" si="0"/>
        <v>5</v>
      </c>
      <c r="Q39" s="4">
        <f t="shared" si="1"/>
        <v>33</v>
      </c>
    </row>
    <row r="40" spans="1:17">
      <c r="A40" s="2" t="s">
        <v>944</v>
      </c>
      <c r="B40" s="7">
        <v>0</v>
      </c>
      <c r="C40" s="7">
        <v>1</v>
      </c>
      <c r="D40" s="7">
        <v>1</v>
      </c>
      <c r="E40" s="7">
        <v>0</v>
      </c>
      <c r="F40" s="7">
        <v>2</v>
      </c>
      <c r="G40" s="7">
        <v>3</v>
      </c>
      <c r="H40" s="7">
        <v>10</v>
      </c>
      <c r="I40" s="7">
        <v>15</v>
      </c>
      <c r="J40" s="7">
        <v>3</v>
      </c>
      <c r="K40" s="7">
        <v>0</v>
      </c>
      <c r="L40" s="7">
        <v>0</v>
      </c>
      <c r="M40" s="7">
        <v>0</v>
      </c>
      <c r="N40" s="7">
        <v>0</v>
      </c>
      <c r="O40" s="9">
        <v>35</v>
      </c>
      <c r="P40" s="9">
        <f t="shared" si="0"/>
        <v>4</v>
      </c>
      <c r="Q40" s="4">
        <f t="shared" si="1"/>
        <v>31</v>
      </c>
    </row>
    <row r="41" spans="1:17">
      <c r="A41" s="2" t="s">
        <v>969</v>
      </c>
      <c r="B41" s="7">
        <v>0</v>
      </c>
      <c r="C41" s="7">
        <v>0</v>
      </c>
      <c r="D41" s="7">
        <v>0</v>
      </c>
      <c r="E41" s="7">
        <v>1</v>
      </c>
      <c r="F41" s="7">
        <v>0</v>
      </c>
      <c r="G41" s="7">
        <v>3</v>
      </c>
      <c r="H41" s="7">
        <v>9</v>
      </c>
      <c r="I41" s="7">
        <v>5</v>
      </c>
      <c r="J41" s="7">
        <v>1</v>
      </c>
      <c r="K41" s="7">
        <v>0</v>
      </c>
      <c r="L41" s="7">
        <v>0</v>
      </c>
      <c r="M41" s="7">
        <v>0</v>
      </c>
      <c r="N41" s="7">
        <v>0</v>
      </c>
      <c r="O41" s="9">
        <v>19</v>
      </c>
      <c r="P41" s="9">
        <f t="shared" si="0"/>
        <v>1</v>
      </c>
      <c r="Q41" s="4">
        <f t="shared" si="1"/>
        <v>18</v>
      </c>
    </row>
    <row r="42" spans="1:17">
      <c r="A42" s="2" t="s">
        <v>978</v>
      </c>
      <c r="B42" s="7">
        <v>0</v>
      </c>
      <c r="C42" s="7">
        <v>0</v>
      </c>
      <c r="D42" s="7">
        <v>1</v>
      </c>
      <c r="E42" s="7">
        <v>0</v>
      </c>
      <c r="F42" s="7">
        <v>2</v>
      </c>
      <c r="G42" s="7">
        <v>6</v>
      </c>
      <c r="H42" s="7">
        <v>9</v>
      </c>
      <c r="I42" s="7">
        <v>23</v>
      </c>
      <c r="J42" s="7">
        <v>4</v>
      </c>
      <c r="K42" s="7">
        <v>1</v>
      </c>
      <c r="L42" s="7">
        <v>0</v>
      </c>
      <c r="M42" s="7">
        <v>0</v>
      </c>
      <c r="N42" s="7">
        <v>0</v>
      </c>
      <c r="O42" s="9">
        <v>46</v>
      </c>
      <c r="P42" s="9">
        <f t="shared" si="0"/>
        <v>3</v>
      </c>
      <c r="Q42" s="4">
        <f t="shared" si="1"/>
        <v>43</v>
      </c>
    </row>
    <row r="43" spans="1:17">
      <c r="A43" s="2" t="s">
        <v>1009</v>
      </c>
      <c r="B43" s="7">
        <v>0</v>
      </c>
      <c r="C43" s="7">
        <v>0</v>
      </c>
      <c r="D43" s="7">
        <v>1</v>
      </c>
      <c r="E43" s="7">
        <v>2</v>
      </c>
      <c r="F43" s="7">
        <v>4</v>
      </c>
      <c r="G43" s="7">
        <v>5</v>
      </c>
      <c r="H43" s="7">
        <v>15</v>
      </c>
      <c r="I43" s="7">
        <v>7</v>
      </c>
      <c r="J43" s="7">
        <v>4</v>
      </c>
      <c r="K43" s="7">
        <v>0</v>
      </c>
      <c r="L43" s="7">
        <v>0</v>
      </c>
      <c r="M43" s="7">
        <v>0</v>
      </c>
      <c r="N43" s="7">
        <v>0</v>
      </c>
      <c r="O43" s="9">
        <v>38</v>
      </c>
      <c r="P43" s="9">
        <f t="shared" si="0"/>
        <v>7</v>
      </c>
      <c r="Q43" s="4">
        <f t="shared" si="1"/>
        <v>31</v>
      </c>
    </row>
    <row r="44" spans="1:17">
      <c r="A44" s="2" t="s">
        <v>1032</v>
      </c>
      <c r="B44" s="7">
        <v>0</v>
      </c>
      <c r="C44" s="7">
        <v>0</v>
      </c>
      <c r="D44" s="7">
        <v>4</v>
      </c>
      <c r="E44" s="7">
        <v>2</v>
      </c>
      <c r="F44" s="7">
        <v>5</v>
      </c>
      <c r="G44" s="7">
        <v>3</v>
      </c>
      <c r="H44" s="7">
        <v>2</v>
      </c>
      <c r="I44" s="7">
        <v>8</v>
      </c>
      <c r="J44" s="7">
        <v>1</v>
      </c>
      <c r="K44" s="7">
        <v>0</v>
      </c>
      <c r="L44" s="7">
        <v>0</v>
      </c>
      <c r="M44" s="7">
        <v>0</v>
      </c>
      <c r="N44" s="7">
        <v>0</v>
      </c>
      <c r="O44" s="9">
        <v>25</v>
      </c>
      <c r="P44" s="9">
        <f t="shared" si="0"/>
        <v>11</v>
      </c>
      <c r="Q44" s="4">
        <f t="shared" si="1"/>
        <v>14</v>
      </c>
    </row>
    <row r="45" spans="1:17">
      <c r="A45" s="2" t="s">
        <v>1043</v>
      </c>
      <c r="B45" s="7">
        <v>0</v>
      </c>
      <c r="C45" s="7">
        <v>0</v>
      </c>
      <c r="D45" s="7">
        <v>1</v>
      </c>
      <c r="E45" s="7">
        <v>1</v>
      </c>
      <c r="F45" s="7">
        <v>4</v>
      </c>
      <c r="G45" s="7">
        <v>6</v>
      </c>
      <c r="H45" s="7">
        <v>0</v>
      </c>
      <c r="I45" s="7">
        <v>10</v>
      </c>
      <c r="J45" s="7">
        <v>1</v>
      </c>
      <c r="K45" s="7">
        <v>0</v>
      </c>
      <c r="L45" s="7">
        <v>0</v>
      </c>
      <c r="M45" s="7">
        <v>0</v>
      </c>
      <c r="N45" s="7">
        <v>0</v>
      </c>
      <c r="O45" s="9">
        <v>23</v>
      </c>
      <c r="P45" s="9">
        <f t="shared" si="0"/>
        <v>6</v>
      </c>
      <c r="Q45" s="4">
        <f t="shared" si="1"/>
        <v>17</v>
      </c>
    </row>
    <row r="46" spans="1:17">
      <c r="A46" s="2" t="s">
        <v>1058</v>
      </c>
      <c r="B46" s="7">
        <v>0</v>
      </c>
      <c r="C46" s="7">
        <v>0</v>
      </c>
      <c r="D46" s="7">
        <v>0</v>
      </c>
      <c r="E46" s="7">
        <v>3</v>
      </c>
      <c r="F46" s="7">
        <v>1</v>
      </c>
      <c r="G46" s="7">
        <v>1</v>
      </c>
      <c r="H46" s="7">
        <v>5</v>
      </c>
      <c r="I46" s="7">
        <v>7</v>
      </c>
      <c r="J46" s="7">
        <v>6</v>
      </c>
      <c r="K46" s="7">
        <v>0</v>
      </c>
      <c r="L46" s="7">
        <v>0</v>
      </c>
      <c r="M46" s="7">
        <v>0</v>
      </c>
      <c r="N46" s="7">
        <v>0</v>
      </c>
      <c r="O46" s="9">
        <v>23</v>
      </c>
      <c r="P46" s="9">
        <f t="shared" si="0"/>
        <v>4</v>
      </c>
      <c r="Q46" s="4">
        <f t="shared" si="1"/>
        <v>19</v>
      </c>
    </row>
    <row r="47" spans="1:17">
      <c r="A47" s="2" t="s">
        <v>1079</v>
      </c>
      <c r="B47" s="7">
        <v>0</v>
      </c>
      <c r="C47" s="7">
        <v>0</v>
      </c>
      <c r="D47" s="7">
        <v>0</v>
      </c>
      <c r="E47" s="7">
        <v>1</v>
      </c>
      <c r="F47" s="7">
        <v>2</v>
      </c>
      <c r="G47" s="7">
        <v>9</v>
      </c>
      <c r="H47" s="7">
        <v>7</v>
      </c>
      <c r="I47" s="7">
        <v>5</v>
      </c>
      <c r="J47" s="7">
        <v>2</v>
      </c>
      <c r="K47" s="7">
        <v>1</v>
      </c>
      <c r="L47" s="7">
        <v>0</v>
      </c>
      <c r="M47" s="7">
        <v>0</v>
      </c>
      <c r="N47" s="7">
        <v>0</v>
      </c>
      <c r="O47" s="9">
        <v>27</v>
      </c>
      <c r="P47" s="9">
        <f t="shared" si="0"/>
        <v>3</v>
      </c>
      <c r="Q47" s="4">
        <f t="shared" si="1"/>
        <v>24</v>
      </c>
    </row>
    <row r="48" spans="1:17">
      <c r="A48" s="2" t="s">
        <v>1093</v>
      </c>
      <c r="B48" s="7">
        <v>0</v>
      </c>
      <c r="C48" s="7">
        <v>1</v>
      </c>
      <c r="D48" s="7">
        <v>0</v>
      </c>
      <c r="E48" s="7">
        <v>3</v>
      </c>
      <c r="F48" s="7">
        <v>2</v>
      </c>
      <c r="G48" s="7">
        <v>0</v>
      </c>
      <c r="H48" s="7">
        <v>1</v>
      </c>
      <c r="I48" s="7">
        <v>3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9">
        <v>10</v>
      </c>
      <c r="P48" s="9">
        <f t="shared" si="0"/>
        <v>6</v>
      </c>
      <c r="Q48" s="4">
        <f t="shared" si="1"/>
        <v>4</v>
      </c>
    </row>
    <row r="49" spans="1:17">
      <c r="A49" s="2" t="s">
        <v>1099</v>
      </c>
      <c r="B49" s="7">
        <v>0</v>
      </c>
      <c r="C49" s="7">
        <v>0</v>
      </c>
      <c r="D49" s="7">
        <v>0</v>
      </c>
      <c r="E49" s="7">
        <v>0</v>
      </c>
      <c r="F49" s="7">
        <v>2</v>
      </c>
      <c r="G49" s="7">
        <v>2</v>
      </c>
      <c r="H49" s="7">
        <v>8</v>
      </c>
      <c r="I49" s="7">
        <v>24</v>
      </c>
      <c r="J49" s="7">
        <v>4</v>
      </c>
      <c r="K49" s="7">
        <v>0</v>
      </c>
      <c r="L49" s="7">
        <v>0</v>
      </c>
      <c r="M49" s="7">
        <v>0</v>
      </c>
      <c r="N49" s="7">
        <v>0</v>
      </c>
      <c r="O49" s="9">
        <v>40</v>
      </c>
      <c r="P49" s="9">
        <f t="shared" si="0"/>
        <v>2</v>
      </c>
      <c r="Q49" s="4">
        <f t="shared" si="1"/>
        <v>38</v>
      </c>
    </row>
    <row r="50" spans="1:17">
      <c r="A50" s="2" t="s">
        <v>1117</v>
      </c>
      <c r="B50" s="7">
        <v>0</v>
      </c>
      <c r="C50" s="7">
        <v>1</v>
      </c>
      <c r="D50" s="7">
        <v>0</v>
      </c>
      <c r="E50" s="7">
        <v>2</v>
      </c>
      <c r="F50" s="7">
        <v>2</v>
      </c>
      <c r="G50" s="7">
        <v>2</v>
      </c>
      <c r="H50" s="7">
        <v>10</v>
      </c>
      <c r="I50" s="7">
        <v>3</v>
      </c>
      <c r="J50" s="7">
        <v>6</v>
      </c>
      <c r="K50" s="7">
        <v>8</v>
      </c>
      <c r="L50" s="7">
        <v>0</v>
      </c>
      <c r="M50" s="7">
        <v>0</v>
      </c>
      <c r="N50" s="7">
        <v>0</v>
      </c>
      <c r="O50" s="9">
        <v>34</v>
      </c>
      <c r="P50" s="9">
        <f t="shared" si="0"/>
        <v>5</v>
      </c>
      <c r="Q50" s="4">
        <f t="shared" si="1"/>
        <v>29</v>
      </c>
    </row>
    <row r="51" spans="1:17">
      <c r="A51" s="2" t="s">
        <v>1142</v>
      </c>
      <c r="B51" s="7">
        <v>0</v>
      </c>
      <c r="C51" s="7">
        <v>0</v>
      </c>
      <c r="D51" s="7">
        <v>1</v>
      </c>
      <c r="E51" s="7">
        <v>0</v>
      </c>
      <c r="F51" s="7">
        <v>1</v>
      </c>
      <c r="G51" s="7">
        <v>3</v>
      </c>
      <c r="H51" s="7">
        <v>10</v>
      </c>
      <c r="I51" s="7">
        <v>9</v>
      </c>
      <c r="J51" s="7">
        <v>2</v>
      </c>
      <c r="K51" s="7">
        <v>0</v>
      </c>
      <c r="L51" s="7">
        <v>0</v>
      </c>
      <c r="M51" s="7">
        <v>0</v>
      </c>
      <c r="N51" s="7">
        <v>0</v>
      </c>
      <c r="O51" s="9">
        <v>26</v>
      </c>
      <c r="P51" s="9">
        <f t="shared" si="0"/>
        <v>2</v>
      </c>
      <c r="Q51" s="4">
        <f t="shared" si="1"/>
        <v>24</v>
      </c>
    </row>
    <row r="52" spans="1:17">
      <c r="A52" s="2" t="s">
        <v>1163</v>
      </c>
      <c r="B52" s="7">
        <v>0</v>
      </c>
      <c r="C52" s="7">
        <v>0</v>
      </c>
      <c r="D52" s="7">
        <v>1</v>
      </c>
      <c r="E52" s="7">
        <v>0</v>
      </c>
      <c r="F52" s="7">
        <v>0</v>
      </c>
      <c r="G52" s="7">
        <v>2</v>
      </c>
      <c r="H52" s="7">
        <v>2</v>
      </c>
      <c r="I52" s="7">
        <v>4</v>
      </c>
      <c r="J52" s="7">
        <v>2</v>
      </c>
      <c r="K52" s="7">
        <v>0</v>
      </c>
      <c r="L52" s="7">
        <v>0</v>
      </c>
      <c r="M52" s="7">
        <v>0</v>
      </c>
      <c r="N52" s="7">
        <v>0</v>
      </c>
      <c r="O52" s="9">
        <v>11</v>
      </c>
      <c r="P52" s="9">
        <f t="shared" si="0"/>
        <v>1</v>
      </c>
      <c r="Q52" s="4">
        <f t="shared" si="1"/>
        <v>10</v>
      </c>
    </row>
    <row r="53" spans="1:17">
      <c r="A53" s="2" t="s">
        <v>2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1</v>
      </c>
      <c r="O53" s="9">
        <v>1</v>
      </c>
      <c r="P53" s="9">
        <f t="shared" si="0"/>
        <v>0</v>
      </c>
      <c r="Q53" s="4">
        <f t="shared" si="1"/>
        <v>0</v>
      </c>
    </row>
    <row r="54" spans="1:17">
      <c r="A54" s="2" t="s">
        <v>1257</v>
      </c>
      <c r="B54" s="7">
        <v>0</v>
      </c>
      <c r="C54" s="7">
        <v>0</v>
      </c>
      <c r="D54" s="7">
        <v>5</v>
      </c>
      <c r="E54" s="7">
        <v>7</v>
      </c>
      <c r="F54" s="7">
        <v>8</v>
      </c>
      <c r="G54" s="7">
        <v>11</v>
      </c>
      <c r="H54" s="7">
        <v>7</v>
      </c>
      <c r="I54" s="7">
        <v>3</v>
      </c>
      <c r="J54" s="7">
        <v>1</v>
      </c>
      <c r="K54" s="7">
        <v>0</v>
      </c>
      <c r="L54" s="7">
        <v>0</v>
      </c>
      <c r="M54" s="7">
        <v>0</v>
      </c>
      <c r="N54" s="7">
        <v>0</v>
      </c>
      <c r="O54" s="9">
        <v>42</v>
      </c>
      <c r="P54" s="9">
        <f t="shared" si="0"/>
        <v>20</v>
      </c>
      <c r="Q54" s="4">
        <f t="shared" si="1"/>
        <v>22</v>
      </c>
    </row>
    <row r="55" spans="1:17">
      <c r="A55" s="2" t="s">
        <v>1275</v>
      </c>
      <c r="B55" s="7">
        <v>0</v>
      </c>
      <c r="C55" s="7">
        <v>0</v>
      </c>
      <c r="D55" s="7">
        <v>0</v>
      </c>
      <c r="E55" s="7">
        <v>0</v>
      </c>
      <c r="F55" s="7">
        <v>1</v>
      </c>
      <c r="G55" s="7">
        <v>0</v>
      </c>
      <c r="H55" s="7">
        <v>1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9">
        <v>2</v>
      </c>
      <c r="P55" s="9">
        <f t="shared" si="0"/>
        <v>1</v>
      </c>
      <c r="Q55" s="4">
        <f t="shared" si="1"/>
        <v>1</v>
      </c>
    </row>
    <row r="56" spans="1:17">
      <c r="A56" s="2" t="s">
        <v>1284</v>
      </c>
      <c r="B56" s="7">
        <v>0</v>
      </c>
      <c r="C56" s="7">
        <v>1</v>
      </c>
      <c r="D56" s="7">
        <v>0</v>
      </c>
      <c r="E56" s="7">
        <v>2</v>
      </c>
      <c r="F56" s="7">
        <v>0</v>
      </c>
      <c r="G56" s="7">
        <v>3</v>
      </c>
      <c r="H56" s="7">
        <v>4</v>
      </c>
      <c r="I56" s="7">
        <v>5</v>
      </c>
      <c r="J56" s="7">
        <v>8</v>
      </c>
      <c r="K56" s="7">
        <v>0</v>
      </c>
      <c r="L56" s="7">
        <v>0</v>
      </c>
      <c r="M56" s="7">
        <v>0</v>
      </c>
      <c r="N56" s="7">
        <v>0</v>
      </c>
      <c r="O56" s="9">
        <v>23</v>
      </c>
      <c r="P56" s="9">
        <f t="shared" si="0"/>
        <v>3</v>
      </c>
      <c r="Q56" s="4">
        <f t="shared" si="1"/>
        <v>20</v>
      </c>
    </row>
    <row r="57" spans="1:17">
      <c r="A57" s="2" t="s">
        <v>1326</v>
      </c>
      <c r="B57" s="7">
        <v>1</v>
      </c>
      <c r="C57" s="7">
        <v>1</v>
      </c>
      <c r="D57" s="7">
        <v>4</v>
      </c>
      <c r="E57" s="7">
        <v>6</v>
      </c>
      <c r="F57" s="7">
        <v>6</v>
      </c>
      <c r="G57" s="7">
        <v>15</v>
      </c>
      <c r="H57" s="7">
        <v>15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9">
        <v>48</v>
      </c>
      <c r="P57" s="9">
        <f t="shared" si="0"/>
        <v>18</v>
      </c>
      <c r="Q57" s="4">
        <f t="shared" si="1"/>
        <v>30</v>
      </c>
    </row>
    <row r="58" spans="1:17">
      <c r="A58" s="2" t="s">
        <v>1409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3</v>
      </c>
      <c r="H58" s="7">
        <v>6</v>
      </c>
      <c r="I58" s="7">
        <v>3</v>
      </c>
      <c r="J58" s="7">
        <v>3</v>
      </c>
      <c r="K58" s="7">
        <v>1</v>
      </c>
      <c r="L58" s="7">
        <v>0</v>
      </c>
      <c r="M58" s="7">
        <v>0</v>
      </c>
      <c r="N58" s="7">
        <v>0</v>
      </c>
      <c r="O58" s="9">
        <v>16</v>
      </c>
      <c r="P58" s="9">
        <f t="shared" si="0"/>
        <v>0</v>
      </c>
      <c r="Q58" s="4">
        <f t="shared" si="1"/>
        <v>16</v>
      </c>
    </row>
    <row r="59" spans="1:17">
      <c r="A59" s="2" t="s">
        <v>1420</v>
      </c>
      <c r="B59" s="7">
        <v>1</v>
      </c>
      <c r="C59" s="7">
        <v>1</v>
      </c>
      <c r="D59" s="7">
        <v>0</v>
      </c>
      <c r="E59" s="7">
        <v>1</v>
      </c>
      <c r="F59" s="7">
        <v>0</v>
      </c>
      <c r="G59" s="7">
        <v>6</v>
      </c>
      <c r="H59" s="7">
        <v>11</v>
      </c>
      <c r="I59" s="7">
        <v>8</v>
      </c>
      <c r="J59" s="7">
        <v>11</v>
      </c>
      <c r="K59" s="7">
        <v>0</v>
      </c>
      <c r="L59" s="7">
        <v>0</v>
      </c>
      <c r="M59" s="7">
        <v>0</v>
      </c>
      <c r="N59" s="7">
        <v>0</v>
      </c>
      <c r="O59" s="9">
        <v>39</v>
      </c>
      <c r="P59" s="9">
        <f t="shared" si="0"/>
        <v>3</v>
      </c>
      <c r="Q59" s="4">
        <f t="shared" si="1"/>
        <v>36</v>
      </c>
    </row>
    <row r="60" spans="1:17">
      <c r="A60" s="2" t="s">
        <v>52</v>
      </c>
      <c r="B60" s="7">
        <v>8</v>
      </c>
      <c r="C60" s="7">
        <v>16</v>
      </c>
      <c r="D60" s="7">
        <v>70</v>
      </c>
      <c r="E60" s="7">
        <v>110</v>
      </c>
      <c r="F60" s="7">
        <v>152</v>
      </c>
      <c r="G60" s="7">
        <v>242</v>
      </c>
      <c r="H60" s="7">
        <v>337</v>
      </c>
      <c r="I60" s="7">
        <v>327</v>
      </c>
      <c r="J60" s="7">
        <v>123</v>
      </c>
      <c r="K60" s="7">
        <v>29</v>
      </c>
      <c r="L60" s="7">
        <v>2</v>
      </c>
      <c r="M60" s="7">
        <v>0</v>
      </c>
      <c r="N60" s="7">
        <v>1</v>
      </c>
      <c r="O60" s="9">
        <v>1417</v>
      </c>
      <c r="P60" s="9">
        <f t="shared" si="0"/>
        <v>356</v>
      </c>
      <c r="Q60" s="4">
        <f t="shared" si="1"/>
        <v>1060</v>
      </c>
    </row>
  </sheetData>
  <mergeCells count="1">
    <mergeCell ref="Q1:Q2"/>
  </mergeCells>
  <pageMargins left="0.7" right="0.7" top="0.75" bottom="0.75" header="0.3" footer="0.3"/>
  <pageSetup paperSize="9" scale="7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 Responses 1</vt:lpstr>
      <vt:lpstr>PHYSICS CLASS XII</vt:lpstr>
      <vt:lpstr>'Form Responses 1'!Criteria</vt:lpstr>
      <vt:lpstr>'PHYSICS CLASS XII'!Print_Area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</cp:lastModifiedBy>
  <cp:lastPrinted>2023-09-18T09:17:55Z</cp:lastPrinted>
  <dcterms:modified xsi:type="dcterms:W3CDTF">2023-09-18T09:18:08Z</dcterms:modified>
</cp:coreProperties>
</file>